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6380" windowHeight="8076" activeTab="0"/>
  </bookViews>
  <sheets>
    <sheet name="Заявка на лизинг" sheetId="1" r:id="rId1"/>
  </sheets>
  <definedNames>
    <definedName name="Z_96B91410_D2EB_413A_AF78_EB8E2AD4633E_.wvu.Cols">(#REF!,#REF!)</definedName>
    <definedName name="Z_96B91410_D2EB_413A_AF78_EB8E2AD4633E_.wvu.PrintArea">#REF!</definedName>
    <definedName name="Z_96B91410_D2EB_413A_AF78_EB8E2AD4633E_.wvu.PrintArea_1">#REF!</definedName>
    <definedName name="Z_96B91410_D2EB_413A_AF78_EB8E2AD4633E_.wvu.PrintArea_2">#REF!</definedName>
    <definedName name="Z_96B91410_D2EB_413A_AF78_EB8E2AD4633E_.wvu.PrintArea_3">#REF!</definedName>
    <definedName name="Z_96B91410_D2EB_413A_AF78_EB8E2AD4633E_.wvu.PrintArea_4">#REF!</definedName>
    <definedName name="Z_96B91410_D2EB_413A_AF78_EB8E2AD4633E_.wvu.Rows">(#REF!,#REF!,#REF!,#REF!,#REF!)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P8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<sst xmlns="http://schemas.openxmlformats.org/spreadsheetml/2006/main" count="108" uniqueCount="97">
  <si>
    <t>ОГРН №</t>
  </si>
  <si>
    <t xml:space="preserve">Наименование </t>
  </si>
  <si>
    <t>Юридический адрес</t>
  </si>
  <si>
    <t>Фактический адрес</t>
  </si>
  <si>
    <t>Ф.И.О.</t>
  </si>
  <si>
    <t>Должность</t>
  </si>
  <si>
    <t>Контактный телефон</t>
  </si>
  <si>
    <t>E-mail</t>
  </si>
  <si>
    <t>Телефон:</t>
  </si>
  <si>
    <t>www</t>
  </si>
  <si>
    <t>Ф.И.О. контактного лица</t>
  </si>
  <si>
    <t>телефон</t>
  </si>
  <si>
    <t>моб. телефон</t>
  </si>
  <si>
    <t>e-mail</t>
  </si>
  <si>
    <t>Основной вид деятельности:</t>
  </si>
  <si>
    <t>Производство</t>
  </si>
  <si>
    <t>Торговля</t>
  </si>
  <si>
    <t>Услуги</t>
  </si>
  <si>
    <t>Персонал, чел</t>
  </si>
  <si>
    <t>Поставщик:</t>
  </si>
  <si>
    <t>раб.телефон</t>
  </si>
  <si>
    <t>Предмет лизинга:</t>
  </si>
  <si>
    <t xml:space="preserve"> Валюта ДКП</t>
  </si>
  <si>
    <t>RUB</t>
  </si>
  <si>
    <t>USD</t>
  </si>
  <si>
    <t>EUR</t>
  </si>
  <si>
    <t>Курс ДКП (если в валюте):</t>
  </si>
  <si>
    <t>ЦБ+_____</t>
  </si>
  <si>
    <t>Наименование предмета лизинга: Марка, Модель, год выпуска</t>
  </si>
  <si>
    <t>Цена с учетом НДС</t>
  </si>
  <si>
    <t>Кол-во</t>
  </si>
  <si>
    <t>Общая Цена с НДС</t>
  </si>
  <si>
    <t xml:space="preserve">   Срок поставки:</t>
  </si>
  <si>
    <t>ИТОГО:</t>
  </si>
  <si>
    <t>Условия поставки:</t>
  </si>
  <si>
    <t>Параметры лизинга:</t>
  </si>
  <si>
    <t>Балансодержатель:</t>
  </si>
  <si>
    <t>ЛД</t>
  </si>
  <si>
    <t>ЛП</t>
  </si>
  <si>
    <t>Аванс</t>
  </si>
  <si>
    <t>%</t>
  </si>
  <si>
    <t xml:space="preserve">Срок договора </t>
  </si>
  <si>
    <t>мес.</t>
  </si>
  <si>
    <t>Руководитель предприятия:</t>
  </si>
  <si>
    <t>(Ф.И.О)</t>
  </si>
  <si>
    <t>(Подпись)</t>
  </si>
  <si>
    <t>Дата составления заявки:</t>
  </si>
  <si>
    <t>дата окончания договора</t>
  </si>
  <si>
    <t>остаток основного долга</t>
  </si>
  <si>
    <t>дата погашения</t>
  </si>
  <si>
    <t>сумма, подлежащая погашению в ближайшие 12 месяцев</t>
  </si>
  <si>
    <t>Наименование банка</t>
  </si>
  <si>
    <t>БИК</t>
  </si>
  <si>
    <t>№ Расчетного счета</t>
  </si>
  <si>
    <t>Наличие картотеки/ неоплаченных документов</t>
  </si>
  <si>
    <t>Информация о счетах в обслуживающих банках*</t>
  </si>
  <si>
    <t xml:space="preserve">                      у компании отсутствуют действующие кредиты, займы и договора лизинга </t>
  </si>
  <si>
    <t>Данные о компании заявителя:</t>
  </si>
  <si>
    <t>Руководство компании заявителя :</t>
  </si>
  <si>
    <t>Контактная информация заявителя :</t>
  </si>
  <si>
    <t>Деятельность компании заявителя:</t>
  </si>
  <si>
    <t>официальный дилер</t>
  </si>
  <si>
    <t>не официальный дилер</t>
  </si>
  <si>
    <t>ЗАПОЛНИТЕ:</t>
  </si>
  <si>
    <t xml:space="preserve">Согласие на обработку сведений о юридическом лице и персональных данных руководителя/уполномоченного лица                                                                                                                                                             </t>
  </si>
  <si>
    <t>ИНН №</t>
  </si>
  <si>
    <t>Согласие предоставляется с момента подписания настоящей анкеты и действительно в течение пяти лет после исполнения договорных обязательств. По истечении указанного срока действие согласия считается продленным на каждые следующие пять лет при отсутствии сведений о его отзыве.</t>
  </si>
  <si>
    <t>Заявитель подтверждает, что никто из учредителей и руководителей предприятия судимости ранее не имел и на момент подачи заявки не находится под дознанием, следствием, надзором судебных органов и/или органов внутренних дел, а также не имеет претензий и притязаний со стороны третьих лиц, в т.ч. государственных органов и любых иных организаций и предприятий, предъявление которых может существенно ухудшить финансово-экономическое состояние Заявителя.
Заявитель подтверждает отсутствие просроченной кредиторской задолженности, в том числе задолженности перед налоговыми и бюджетными органами, задолженности по кредитам и займам перед третьими лицами.
Настоящим Заявитель гарантирует, что вся информация, содержащаяся в Заявке и прилагаемых к ней документах, является подлинной и соответствует истинным фактам. 
Проставляя свою подпись, Заявитель подтверждает, что ознакомлен с содержанием настоящей Заявки, а так же согласен на проверку предоставленной информации и обработку его персональных данных Лизинговой компании и финансирующим Банком по своим каналам. Список документов предоставленный лизингополучателем должен соответствовать правовой форме предприятия лизингополучателя.</t>
  </si>
  <si>
    <r>
      <rPr>
        <b/>
        <sz val="7"/>
        <rFont val="Arial Cyr"/>
        <family val="0"/>
      </rPr>
      <t>*</t>
    </r>
    <r>
      <rPr>
        <sz val="7"/>
        <rFont val="Arial Cyr"/>
        <family val="0"/>
      </rPr>
      <t xml:space="preserve"> необходимо указать открытые счета</t>
    </r>
  </si>
  <si>
    <t xml:space="preserve">Заполнив и подписав настоящие заявление, понимаю и соглашаюсь с тем, что:                                                                                                                                          1. Лизингодатель и Банк проводят любые требуемые, по мнению Лизингодателя и Банка, проверки (в частности, может связаться в любой момент времени, (в том числе, в случае принудительного исполнения прав по Договору лизинга) по указанным контактам для проверки и получения любой необходимой информации).                                                                                                                                                                                                                                                                2. Издержки, пошлины и накладные расходы, связанные  с предоставлением лизинга, несет Лизингополучатель.                                                                            3.  В случае отказа в предоставлении лизинга Лизингодатель не сообщает причин отказа.                                                                                                                           4. Выражаем свое согласие на проверку Лизингодателем посредством посещения места нахождения бизнеса с получением следующей информации: финансово-хозяйственного состояния предприятия.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Даю свое согласие Лизингодателю и Банку на обработку, в т.ч. автоматизированную, своих персональных данных в соответствии с Фед. законом от 27.07.2006г. №152-ФЗ "О персональных данных" под обработкой персональных данных в названом Законе понимаются  действия (операции) с персональными данными физических лиц, включая сбор, систематизацию, накопление, хранение, уточнение(обновление, изменение), использование, распространение (в том числе передачу), обезличивание, блокирование и уничтожение. Указанные персональные данные предоставляются в целях получения лизинга и исполнения договорных обязательств. Лизингодатель и Банк могут проверить достоверность предоставленных нами персональных данных, в том числе с использованием услуг других операторов, а также использовать информацию о неисполнении и/или ненадлежащем исполнении договорных обязательств при рассмотрении вопросов о предоставлении услуг и заключении новых договоров.                                                                                      </t>
  </si>
  <si>
    <t xml:space="preserve">ОБЩЕСТВО С ОГРАНИЧЕННОЙ ОТВЕТСТВЕННОСТЬЮ "ЛК «АРТФИН-ТЮМЕНЬ"ИНН 7202167397 /КПП 720201001                                                                                                                                                                           Юр. адрес:625002, г.Тюмень, ул. Джержинского 15,  офис 803                                                                                                                                         Почтовый адрес: 625002, г.Тюмень, ул. Джержинского 15,  офис 803                                                                                                                         тел./факс (3452) 595069 595058 Р/с 40702810767100006708 в Западно-Сибирском банке Сбербанка России ОАО г. Тюмень  К/с  30101810800000000651, БИК 047102651,e-mail: artfin-t@yandex.ru,  сайт: www.artfin-tumen.ru </t>
  </si>
  <si>
    <t>Лизинговая компания, договор, дата договора</t>
  </si>
  <si>
    <t>Срок договора, до</t>
  </si>
  <si>
    <t>ср/мес.платёж, т.р.</t>
  </si>
  <si>
    <t>Примечание: предмет лизинга, др.</t>
  </si>
  <si>
    <t>Банк/Лизинговая компания/Займодавец, дата договора</t>
  </si>
  <si>
    <t>Сумма кредита/лимита</t>
  </si>
  <si>
    <t>город, индекс, ул, дом, тел.</t>
  </si>
  <si>
    <t>город, индекс, адрес, телефон</t>
  </si>
  <si>
    <t>Наименование</t>
  </si>
  <si>
    <t>Остаточная ст-ть  тыс.руб.</t>
  </si>
  <si>
    <t>Год выпуска</t>
  </si>
  <si>
    <t>Основные средства</t>
  </si>
  <si>
    <r>
      <rPr>
        <sz val="7"/>
        <rFont val="Arial Cyr"/>
        <family val="0"/>
      </rPr>
      <t xml:space="preserve">Я  </t>
    </r>
    <r>
      <rPr>
        <b/>
        <sz val="7"/>
        <rFont val="Arial Cyr"/>
        <family val="0"/>
      </rPr>
      <t xml:space="preserve">                согласен               не согласен           </t>
    </r>
    <r>
      <rPr>
        <sz val="7"/>
        <rFont val="Arial Cyr"/>
        <family val="0"/>
      </rPr>
      <t>предоставить</t>
    </r>
    <r>
      <rPr>
        <b/>
        <sz val="7"/>
        <rFont val="Arial Cyr"/>
        <family val="0"/>
      </rPr>
      <t xml:space="preserve"> </t>
    </r>
    <r>
      <rPr>
        <sz val="7"/>
        <rFont val="Arial Cyr"/>
        <family val="0"/>
      </rPr>
      <t xml:space="preserve"> лизинговой компании/ финансирующему банку право проверить информацию, предоставленную в данной анкете. Даю свое согласие на обработку лизинговой компанией/финансирующему банку (сбор, систематизацию, накопление, хранение, уточнение (обновление, изменение), использование, блокирование, обезличивание, уничтожение, распространение) любой информации, относящейся ко мне (как с использованием средств автоматизации, так и без использования таких средств), полученной лизинговой компанией/финансирующим банком на основе настоящего согласия, в соответствии с Федеральным законом № 152 от 27.07.2006г. "О персональных данных".</t>
    </r>
  </si>
  <si>
    <t>ср/мес.платёж, тыс.руб</t>
  </si>
  <si>
    <t>Анкета на лизинг</t>
  </si>
  <si>
    <t>Контрактная база</t>
  </si>
  <si>
    <t>Заказчик</t>
  </si>
  <si>
    <t>Предмет контракта</t>
  </si>
  <si>
    <t>Дата заключения</t>
  </si>
  <si>
    <t>Срок исполнения</t>
  </si>
  <si>
    <t>Цена, тыс.руб.</t>
  </si>
  <si>
    <t>Статус договора</t>
  </si>
  <si>
    <t>Информация о действующих договорах лизинга</t>
  </si>
  <si>
    <t>Информация о действующих кредитах, займах</t>
  </si>
  <si>
    <t>Сумма договора, тыс.руб.</t>
  </si>
  <si>
    <t>Остаток платежей на текущую дату, тыс.руб.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</si>
</sst>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5">
    <font>
      <sz val="10"/>
      <name val="Arial Cyr"/>
      <family val="2"/>
    </font>
    <font>
      <sz val="10"/>
      <name val="Arial"/>
      <family val="0"/>
    </font>
    <font>
      <sz val="7"/>
      <name val="Arial Cyr"/>
      <family val="2"/>
    </font>
    <font>
      <sz val="8"/>
      <name val="Arial Cyr"/>
      <family val="2"/>
    </font>
    <font>
      <b/>
      <sz val="10"/>
      <color indexed="9"/>
      <name val="Bookman Old Style"/>
      <family val="1"/>
    </font>
    <font>
      <sz val="10"/>
      <name val="Bookman Old Style"/>
      <family val="1"/>
    </font>
    <font>
      <b/>
      <sz val="8"/>
      <color indexed="56"/>
      <name val="Bookman Old Style"/>
      <family val="1"/>
    </font>
    <font>
      <b/>
      <sz val="14"/>
      <color indexed="56"/>
      <name val="Bookman Old Style"/>
      <family val="1"/>
    </font>
    <font>
      <sz val="14"/>
      <name val="Arial Cyr"/>
      <family val="2"/>
    </font>
    <font>
      <b/>
      <sz val="8"/>
      <color indexed="9"/>
      <name val="Arial Cyr"/>
      <family val="2"/>
    </font>
    <font>
      <b/>
      <sz val="8"/>
      <name val="Arial Cyr"/>
      <family val="2"/>
    </font>
    <font>
      <sz val="8"/>
      <color indexed="9"/>
      <name val="Arial Cyr"/>
      <family val="2"/>
    </font>
    <font>
      <b/>
      <sz val="10"/>
      <name val="Arial Cyr"/>
      <family val="0"/>
    </font>
    <font>
      <sz val="8"/>
      <name val="Tahoma"/>
      <family val="2"/>
    </font>
    <font>
      <sz val="6"/>
      <name val="Arial Cyr"/>
      <family val="2"/>
    </font>
    <font>
      <b/>
      <sz val="7"/>
      <name val="Arial Cyr"/>
      <family val="0"/>
    </font>
    <font>
      <b/>
      <sz val="9"/>
      <name val="Arial Cyr"/>
      <family val="0"/>
    </font>
    <font>
      <sz val="5"/>
      <name val="Arial Cyr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 Cyr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Arial"/>
      <family val="2"/>
    </font>
    <font>
      <b/>
      <u val="single"/>
      <sz val="10"/>
      <color indexed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 Cyr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0"/>
      <name val="Arial Cyr"/>
      <family val="2"/>
    </font>
    <font>
      <b/>
      <u val="single"/>
      <sz val="10"/>
      <color theme="10"/>
      <name val="Arial Cyr"/>
      <family val="0"/>
    </font>
    <font>
      <sz val="8"/>
      <color theme="0"/>
      <name val="Arial Cyr"/>
      <family val="2"/>
    </font>
    <font>
      <sz val="10"/>
      <color theme="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61" fillId="35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47" fillId="0" borderId="10" xfId="42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2" fillId="0" borderId="10" xfId="42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/>
      <protection locked="0"/>
    </xf>
    <xf numFmtId="0" fontId="61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61" fillId="36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2" fontId="3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61" fillId="36" borderId="10" xfId="0" applyFont="1" applyFill="1" applyBorder="1" applyAlignment="1">
      <alignment wrapText="1"/>
    </xf>
    <xf numFmtId="0" fontId="10" fillId="36" borderId="10" xfId="0" applyFont="1" applyFill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63" fillId="36" borderId="10" xfId="0" applyFont="1" applyFill="1" applyBorder="1" applyAlignment="1">
      <alignment wrapText="1"/>
    </xf>
    <xf numFmtId="0" fontId="64" fillId="36" borderId="10" xfId="0" applyFont="1" applyFill="1" applyBorder="1" applyAlignment="1">
      <alignment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4" fillId="35" borderId="13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right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16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19</xdr:col>
      <xdr:colOff>76200</xdr:colOff>
      <xdr:row>0</xdr:row>
      <xdr:rowOff>819150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2000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DS108"/>
  <sheetViews>
    <sheetView tabSelected="1" zoomScalePageLayoutView="0" workbookViewId="0" topLeftCell="A1">
      <selection activeCell="N8" sqref="N8:AV9"/>
    </sheetView>
  </sheetViews>
  <sheetFormatPr defaultColWidth="9.00390625" defaultRowHeight="12.75"/>
  <cols>
    <col min="1" max="8" width="1.75390625" style="0" customWidth="1"/>
    <col min="9" max="9" width="1.00390625" style="0" customWidth="1"/>
    <col min="10" max="10" width="1.25" style="0" hidden="1" customWidth="1"/>
    <col min="11" max="11" width="1.75390625" style="0" hidden="1" customWidth="1"/>
    <col min="12" max="12" width="1.75390625" style="0" customWidth="1"/>
    <col min="13" max="13" width="4.625" style="0" customWidth="1"/>
    <col min="14" max="14" width="1.75390625" style="0" hidden="1" customWidth="1"/>
    <col min="15" max="15" width="0.2421875" style="0" customWidth="1"/>
    <col min="16" max="28" width="1.75390625" style="0" customWidth="1"/>
    <col min="29" max="31" width="2.75390625" style="0" customWidth="1"/>
    <col min="32" max="32" width="1.75390625" style="0" customWidth="1"/>
    <col min="33" max="33" width="2.50390625" style="0" hidden="1" customWidth="1"/>
    <col min="34" max="34" width="2.75390625" style="0" hidden="1" customWidth="1"/>
    <col min="35" max="38" width="2.75390625" style="0" customWidth="1"/>
    <col min="39" max="39" width="0.5" style="0" customWidth="1"/>
    <col min="40" max="42" width="2.75390625" style="0" customWidth="1"/>
    <col min="43" max="43" width="5.00390625" style="0" customWidth="1"/>
    <col min="44" max="44" width="2.75390625" style="0" hidden="1" customWidth="1"/>
    <col min="45" max="47" width="2.75390625" style="0" customWidth="1"/>
    <col min="48" max="48" width="10.875" style="0" customWidth="1"/>
    <col min="49" max="49" width="5.875" style="0" hidden="1" customWidth="1"/>
    <col min="50" max="50" width="0.12890625" style="0" customWidth="1"/>
    <col min="51" max="51" width="2.875" style="0" hidden="1" customWidth="1"/>
    <col min="52" max="52" width="1.4921875" style="135" customWidth="1"/>
    <col min="53" max="53" width="1.75390625" style="135" customWidth="1"/>
    <col min="54" max="54" width="1.4921875" style="135" customWidth="1"/>
    <col min="55" max="69" width="1.75390625" style="135" hidden="1" customWidth="1"/>
    <col min="70" max="123" width="8.875" style="135" customWidth="1"/>
  </cols>
  <sheetData>
    <row r="1" spans="1:48" ht="66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1:49" ht="18" customHeight="1">
      <c r="A2" s="12" t="s">
        <v>70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1:49" ht="18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ht="14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ht="9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69" ht="21" customHeight="1">
      <c r="A6" s="13" t="s">
        <v>85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</row>
    <row r="7" spans="1:123" s="56" customFormat="1" ht="24" customHeight="1">
      <c r="A7" s="68" t="s">
        <v>57</v>
      </c>
      <c r="B7" s="68"/>
      <c r="C7" s="68"/>
      <c r="D7" s="68"/>
      <c r="E7" s="68"/>
      <c r="F7" s="68"/>
      <c r="G7" s="68"/>
      <c r="H7" s="68"/>
      <c r="I7" s="68"/>
      <c r="J7" s="68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69" t="s">
        <v>0</v>
      </c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69" t="s">
        <v>65</v>
      </c>
      <c r="AQ7" s="70"/>
      <c r="AR7" s="70"/>
      <c r="AS7" s="70"/>
      <c r="AT7" s="70"/>
      <c r="AU7" s="70"/>
      <c r="AV7" s="70"/>
      <c r="AW7" s="71"/>
      <c r="AX7" s="37"/>
      <c r="AY7" s="132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</row>
    <row r="8" spans="1:123" s="56" customFormat="1" ht="12.75" customHeight="1">
      <c r="A8" s="44" t="s">
        <v>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7"/>
      <c r="AX8" s="37"/>
      <c r="AY8" s="132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</row>
    <row r="9" spans="1:123" s="56" customFormat="1" ht="12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7"/>
      <c r="AX9" s="37"/>
      <c r="AY9" s="132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</row>
    <row r="10" spans="1:123" s="56" customFormat="1" ht="24.75" customHeight="1">
      <c r="A10" s="44" t="s">
        <v>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0"/>
      <c r="O10" s="40"/>
      <c r="P10" s="38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37"/>
      <c r="AX10" s="37"/>
      <c r="AY10" s="132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</row>
    <row r="11" spans="1:123" s="56" customFormat="1" ht="12.75" customHeight="1">
      <c r="A11" s="41" t="s">
        <v>77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37"/>
      <c r="AX11" s="37"/>
      <c r="AY11" s="132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</row>
    <row r="12" spans="1:123" s="56" customFormat="1" ht="24.75" customHeight="1">
      <c r="A12" s="44" t="s">
        <v>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0"/>
      <c r="O12" s="40"/>
      <c r="P12" s="38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37"/>
      <c r="AX12" s="37"/>
      <c r="AY12" s="132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</row>
    <row r="13" spans="1:123" s="56" customFormat="1" ht="13.5" customHeight="1">
      <c r="A13" s="42" t="s">
        <v>77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37"/>
      <c r="AX13" s="37"/>
      <c r="AY13" s="132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</row>
    <row r="14" spans="1:123" s="56" customFormat="1" ht="24.75" customHeight="1">
      <c r="A14" s="72" t="s">
        <v>58</v>
      </c>
      <c r="B14" s="72"/>
      <c r="C14" s="72"/>
      <c r="D14" s="72"/>
      <c r="E14" s="72"/>
      <c r="F14" s="72"/>
      <c r="G14" s="72"/>
      <c r="H14" s="72"/>
      <c r="I14" s="72"/>
      <c r="J14" s="72"/>
      <c r="K14" s="73"/>
      <c r="L14" s="73"/>
      <c r="M14" s="73"/>
      <c r="N14" s="73"/>
      <c r="O14" s="73"/>
      <c r="P14" s="73"/>
      <c r="Q14" s="73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37"/>
      <c r="AX14" s="37"/>
      <c r="AY14" s="132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</row>
    <row r="15" spans="1:123" s="56" customFormat="1" ht="12.75">
      <c r="A15" s="74" t="s">
        <v>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 t="s">
        <v>5</v>
      </c>
      <c r="U15" s="74"/>
      <c r="V15" s="74"/>
      <c r="W15" s="74"/>
      <c r="X15" s="74"/>
      <c r="Y15" s="74"/>
      <c r="Z15" s="74"/>
      <c r="AA15" s="74"/>
      <c r="AB15" s="74" t="s">
        <v>6</v>
      </c>
      <c r="AC15" s="74"/>
      <c r="AD15" s="74"/>
      <c r="AE15" s="74"/>
      <c r="AF15" s="74"/>
      <c r="AG15" s="74"/>
      <c r="AH15" s="74"/>
      <c r="AI15" s="74"/>
      <c r="AJ15" s="74"/>
      <c r="AK15" s="74"/>
      <c r="AL15" s="74" t="s">
        <v>7</v>
      </c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37"/>
      <c r="AY15" s="132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</row>
    <row r="16" spans="1:123" s="56" customFormat="1" ht="12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5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37"/>
      <c r="AY16" s="132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</row>
    <row r="17" spans="1:123" s="56" customFormat="1" ht="12.7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37"/>
      <c r="AY17" s="132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</row>
    <row r="18" spans="1:82" s="5" customFormat="1" ht="12.75">
      <c r="A18" s="13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/>
      <c r="AY18" s="133"/>
      <c r="AZ18" s="30"/>
      <c r="BA18" s="30"/>
      <c r="BB18" s="30"/>
      <c r="BC18" s="6"/>
      <c r="BQ18" s="133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6"/>
    </row>
    <row r="19" spans="1:123" s="56" customFormat="1" ht="24" customHeight="1">
      <c r="A19" s="72" t="s">
        <v>59</v>
      </c>
      <c r="B19" s="72"/>
      <c r="C19" s="72"/>
      <c r="D19" s="72"/>
      <c r="E19" s="72"/>
      <c r="F19" s="72"/>
      <c r="G19" s="72"/>
      <c r="H19" s="72"/>
      <c r="I19" s="72"/>
      <c r="J19" s="72"/>
      <c r="K19" s="78"/>
      <c r="L19" s="78"/>
      <c r="M19" s="78"/>
      <c r="N19" s="78"/>
      <c r="O19" s="78"/>
      <c r="P19" s="78"/>
      <c r="Q19" s="78"/>
      <c r="R19" s="32"/>
      <c r="S19" s="32"/>
      <c r="T19" s="32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37"/>
      <c r="AX19" s="37"/>
      <c r="AY19" s="132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</row>
    <row r="20" spans="1:123" s="56" customFormat="1" ht="12.75" customHeight="1">
      <c r="A20" s="79" t="s">
        <v>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44" t="s">
        <v>9</v>
      </c>
      <c r="AI20" s="44"/>
      <c r="AJ20" s="44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47"/>
      <c r="AW20" s="81"/>
      <c r="AX20" s="37"/>
      <c r="AY20" s="132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</row>
    <row r="21" spans="1:123" s="56" customFormat="1" ht="12.7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81"/>
      <c r="AX21" s="37"/>
      <c r="AY21" s="132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</row>
    <row r="22" spans="1:123" s="56" customFormat="1" ht="12.75">
      <c r="A22" s="80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3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4"/>
      <c r="AX22" s="37"/>
      <c r="AY22" s="132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</row>
    <row r="23" spans="1:123" s="56" customFormat="1" ht="12.75">
      <c r="A23" s="44" t="s">
        <v>10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 t="s">
        <v>11</v>
      </c>
      <c r="S23" s="44"/>
      <c r="T23" s="44"/>
      <c r="U23" s="44"/>
      <c r="V23" s="44"/>
      <c r="W23" s="44"/>
      <c r="X23" s="44"/>
      <c r="Y23" s="44"/>
      <c r="Z23" s="44"/>
      <c r="AA23" s="44"/>
      <c r="AB23" s="44" t="s">
        <v>12</v>
      </c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13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37"/>
      <c r="AY23" s="132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</row>
    <row r="24" spans="1:123" s="56" customFormat="1" ht="24.75" customHeight="1">
      <c r="A24" s="72" t="s">
        <v>60</v>
      </c>
      <c r="B24" s="72"/>
      <c r="C24" s="72"/>
      <c r="D24" s="72"/>
      <c r="E24" s="72"/>
      <c r="F24" s="72"/>
      <c r="G24" s="72"/>
      <c r="H24" s="72"/>
      <c r="I24" s="72"/>
      <c r="J24" s="72"/>
      <c r="K24" s="73"/>
      <c r="L24" s="73"/>
      <c r="M24" s="73"/>
      <c r="N24" s="73"/>
      <c r="O24" s="73"/>
      <c r="P24" s="73"/>
      <c r="Q24" s="73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37"/>
      <c r="AX24" s="37"/>
      <c r="AY24" s="132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</row>
    <row r="25" spans="1:123" s="56" customFormat="1" ht="12.75">
      <c r="A25" s="8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37"/>
      <c r="AX25" s="37"/>
      <c r="AY25" s="132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</row>
    <row r="26" spans="1:123" s="56" customFormat="1" ht="21.75" customHeight="1">
      <c r="A26" s="7" t="s">
        <v>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21"/>
      <c r="M26" s="7" t="s">
        <v>15</v>
      </c>
      <c r="N26" s="7"/>
      <c r="O26" s="7"/>
      <c r="P26" s="7"/>
      <c r="Q26" s="7"/>
      <c r="R26" s="7"/>
      <c r="S26" s="7"/>
      <c r="T26" s="21"/>
      <c r="U26" s="21"/>
      <c r="V26" s="21"/>
      <c r="W26" s="7" t="s">
        <v>16</v>
      </c>
      <c r="X26" s="7"/>
      <c r="Y26" s="7"/>
      <c r="Z26" s="7"/>
      <c r="AA26" s="2"/>
      <c r="AB26" s="2"/>
      <c r="AC26" s="86"/>
      <c r="AD26" s="2"/>
      <c r="AE26" s="7" t="s">
        <v>17</v>
      </c>
      <c r="AF26" s="7"/>
      <c r="AG26" s="7"/>
      <c r="AH26" s="2"/>
      <c r="AI26" s="2"/>
      <c r="AJ26" s="2"/>
      <c r="AK26" s="43" t="s">
        <v>18</v>
      </c>
      <c r="AL26" s="43"/>
      <c r="AM26" s="43"/>
      <c r="AN26" s="43"/>
      <c r="AO26" s="43"/>
      <c r="AP26" s="19"/>
      <c r="AQ26" s="26"/>
      <c r="AR26" s="26"/>
      <c r="AS26" s="26"/>
      <c r="AT26" s="26"/>
      <c r="AU26" s="26"/>
      <c r="AV26" s="26"/>
      <c r="AW26" s="37"/>
      <c r="AX26" s="37"/>
      <c r="AY26" s="132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</row>
    <row r="27" spans="1:123" s="56" customFormat="1" ht="21.75" customHeight="1">
      <c r="A27" s="87" t="s">
        <v>93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37"/>
      <c r="AX27" s="37"/>
      <c r="AY27" s="132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</row>
    <row r="28" spans="1:123" s="5" customFormat="1" ht="57.75" customHeight="1">
      <c r="A28" s="17" t="s">
        <v>71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32"/>
      <c r="M28" s="32"/>
      <c r="N28" s="32"/>
      <c r="O28" s="32"/>
      <c r="P28" s="32"/>
      <c r="Q28" s="32"/>
      <c r="R28" s="32"/>
      <c r="S28" s="17" t="s">
        <v>95</v>
      </c>
      <c r="T28" s="21"/>
      <c r="U28" s="21"/>
      <c r="V28" s="21"/>
      <c r="W28" s="21"/>
      <c r="X28" s="21"/>
      <c r="Y28" s="21"/>
      <c r="Z28" s="21"/>
      <c r="AA28" s="21"/>
      <c r="AB28" s="21"/>
      <c r="AC28" s="17" t="s">
        <v>72</v>
      </c>
      <c r="AD28" s="17"/>
      <c r="AE28" s="17"/>
      <c r="AF28" s="7" t="s">
        <v>84</v>
      </c>
      <c r="AG28" s="21"/>
      <c r="AH28" s="21"/>
      <c r="AI28" s="21"/>
      <c r="AJ28" s="21"/>
      <c r="AK28" s="21"/>
      <c r="AL28" s="21"/>
      <c r="AM28" s="7" t="s">
        <v>96</v>
      </c>
      <c r="AN28" s="21"/>
      <c r="AO28" s="21"/>
      <c r="AP28" s="21"/>
      <c r="AQ28" s="21"/>
      <c r="AR28" s="3"/>
      <c r="AS28" s="7" t="s">
        <v>74</v>
      </c>
      <c r="AT28" s="7"/>
      <c r="AU28" s="7"/>
      <c r="AV28" s="7"/>
      <c r="AW28" s="4"/>
      <c r="AX28" s="4"/>
      <c r="AY28" s="133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</row>
    <row r="29" spans="1:123" s="5" customFormat="1" ht="22.5" customHeight="1">
      <c r="A29" s="17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17"/>
      <c r="T29" s="21"/>
      <c r="U29" s="21"/>
      <c r="V29" s="21"/>
      <c r="W29" s="21"/>
      <c r="X29" s="21"/>
      <c r="Y29" s="21"/>
      <c r="Z29" s="21"/>
      <c r="AA29" s="21"/>
      <c r="AB29" s="21"/>
      <c r="AC29" s="17"/>
      <c r="AD29" s="17"/>
      <c r="AE29" s="17"/>
      <c r="AF29" s="7"/>
      <c r="AG29" s="21"/>
      <c r="AH29" s="21"/>
      <c r="AI29" s="21"/>
      <c r="AJ29" s="21"/>
      <c r="AK29" s="21"/>
      <c r="AL29" s="21"/>
      <c r="AM29" s="7"/>
      <c r="AN29" s="21"/>
      <c r="AO29" s="21"/>
      <c r="AP29" s="21"/>
      <c r="AQ29" s="21"/>
      <c r="AR29" s="3"/>
      <c r="AS29" s="7"/>
      <c r="AT29" s="7"/>
      <c r="AU29" s="7"/>
      <c r="AV29" s="7"/>
      <c r="AW29" s="4"/>
      <c r="AX29" s="4"/>
      <c r="AY29" s="133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</row>
    <row r="30" spans="1:123" s="5" customFormat="1" ht="22.5" customHeight="1">
      <c r="A30" s="1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17"/>
      <c r="T30" s="21"/>
      <c r="U30" s="21"/>
      <c r="V30" s="21"/>
      <c r="W30" s="21"/>
      <c r="X30" s="21"/>
      <c r="Y30" s="21"/>
      <c r="Z30" s="21"/>
      <c r="AA30" s="21"/>
      <c r="AB30" s="21"/>
      <c r="AC30" s="17"/>
      <c r="AD30" s="17"/>
      <c r="AE30" s="17"/>
      <c r="AF30" s="7"/>
      <c r="AG30" s="21"/>
      <c r="AH30" s="21"/>
      <c r="AI30" s="21"/>
      <c r="AJ30" s="21"/>
      <c r="AK30" s="21"/>
      <c r="AL30" s="21"/>
      <c r="AM30" s="7"/>
      <c r="AN30" s="21"/>
      <c r="AO30" s="21"/>
      <c r="AP30" s="21"/>
      <c r="AQ30" s="21"/>
      <c r="AR30" s="3"/>
      <c r="AS30" s="7"/>
      <c r="AT30" s="7"/>
      <c r="AU30" s="7"/>
      <c r="AV30" s="7"/>
      <c r="AW30" s="4"/>
      <c r="AX30" s="4"/>
      <c r="AY30" s="133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</row>
    <row r="31" spans="1:123" s="5" customFormat="1" ht="18.7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27"/>
      <c r="T31" s="15"/>
      <c r="U31" s="15"/>
      <c r="V31" s="15"/>
      <c r="W31" s="15"/>
      <c r="X31" s="15"/>
      <c r="Y31" s="15"/>
      <c r="Z31" s="15"/>
      <c r="AA31" s="15"/>
      <c r="AB31" s="16"/>
      <c r="AC31" s="17"/>
      <c r="AD31" s="17"/>
      <c r="AE31" s="17"/>
      <c r="AF31" s="7"/>
      <c r="AG31" s="21"/>
      <c r="AH31" s="21"/>
      <c r="AI31" s="21"/>
      <c r="AJ31" s="21"/>
      <c r="AK31" s="21"/>
      <c r="AL31" s="21"/>
      <c r="AM31" s="7"/>
      <c r="AN31" s="21"/>
      <c r="AO31" s="21"/>
      <c r="AP31" s="21"/>
      <c r="AQ31" s="21"/>
      <c r="AR31" s="3"/>
      <c r="AS31" s="7"/>
      <c r="AT31" s="7"/>
      <c r="AU31" s="7"/>
      <c r="AV31" s="7"/>
      <c r="AW31" s="4"/>
      <c r="AX31" s="4"/>
      <c r="AY31" s="133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</row>
    <row r="32" spans="1:123" s="5" customFormat="1" ht="18.75" customHeight="1">
      <c r="A32" s="17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27"/>
      <c r="T32" s="15"/>
      <c r="U32" s="15"/>
      <c r="V32" s="15"/>
      <c r="W32" s="15"/>
      <c r="X32" s="15"/>
      <c r="Y32" s="15"/>
      <c r="Z32" s="15"/>
      <c r="AA32" s="15"/>
      <c r="AB32" s="16"/>
      <c r="AC32" s="17"/>
      <c r="AD32" s="17"/>
      <c r="AE32" s="17"/>
      <c r="AF32" s="7"/>
      <c r="AG32" s="21"/>
      <c r="AH32" s="21"/>
      <c r="AI32" s="21"/>
      <c r="AJ32" s="21"/>
      <c r="AK32" s="21"/>
      <c r="AL32" s="21"/>
      <c r="AM32" s="7"/>
      <c r="AN32" s="21"/>
      <c r="AO32" s="21"/>
      <c r="AP32" s="21"/>
      <c r="AQ32" s="21"/>
      <c r="AR32" s="3"/>
      <c r="AS32" s="7"/>
      <c r="AT32" s="7"/>
      <c r="AU32" s="7"/>
      <c r="AV32" s="7"/>
      <c r="AW32" s="4"/>
      <c r="AX32" s="4"/>
      <c r="AY32" s="133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</row>
    <row r="33" spans="1:123" s="5" customFormat="1" ht="18.75" customHeight="1">
      <c r="A33" s="17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27"/>
      <c r="T33" s="15"/>
      <c r="U33" s="15"/>
      <c r="V33" s="15"/>
      <c r="W33" s="15"/>
      <c r="X33" s="15"/>
      <c r="Y33" s="15"/>
      <c r="Z33" s="15"/>
      <c r="AA33" s="15"/>
      <c r="AB33" s="16"/>
      <c r="AC33" s="17"/>
      <c r="AD33" s="17"/>
      <c r="AE33" s="17"/>
      <c r="AF33" s="7"/>
      <c r="AG33" s="21"/>
      <c r="AH33" s="21"/>
      <c r="AI33" s="21"/>
      <c r="AJ33" s="21"/>
      <c r="AK33" s="21"/>
      <c r="AL33" s="21"/>
      <c r="AM33" s="7"/>
      <c r="AN33" s="21"/>
      <c r="AO33" s="21"/>
      <c r="AP33" s="21"/>
      <c r="AQ33" s="21"/>
      <c r="AR33" s="3"/>
      <c r="AS33" s="7"/>
      <c r="AT33" s="7"/>
      <c r="AU33" s="7"/>
      <c r="AV33" s="7"/>
      <c r="AW33" s="4"/>
      <c r="AX33" s="4"/>
      <c r="AY33" s="133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</row>
    <row r="34" spans="1:123" s="5" customFormat="1" ht="18.75" customHeight="1">
      <c r="A34" s="17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27"/>
      <c r="T34" s="15"/>
      <c r="U34" s="15"/>
      <c r="V34" s="15"/>
      <c r="W34" s="15"/>
      <c r="X34" s="15"/>
      <c r="Y34" s="15"/>
      <c r="Z34" s="15"/>
      <c r="AA34" s="15"/>
      <c r="AB34" s="16"/>
      <c r="AC34" s="17"/>
      <c r="AD34" s="17"/>
      <c r="AE34" s="17"/>
      <c r="AF34" s="7"/>
      <c r="AG34" s="21"/>
      <c r="AH34" s="21"/>
      <c r="AI34" s="21"/>
      <c r="AJ34" s="21"/>
      <c r="AK34" s="21"/>
      <c r="AL34" s="21"/>
      <c r="AM34" s="7"/>
      <c r="AN34" s="21"/>
      <c r="AO34" s="21"/>
      <c r="AP34" s="21"/>
      <c r="AQ34" s="21"/>
      <c r="AR34" s="3"/>
      <c r="AS34" s="7"/>
      <c r="AT34" s="7"/>
      <c r="AU34" s="7"/>
      <c r="AV34" s="7"/>
      <c r="AW34" s="4"/>
      <c r="AX34" s="4"/>
      <c r="AY34" s="133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</row>
    <row r="35" spans="1:123" s="5" customFormat="1" ht="18.75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17"/>
      <c r="T35" s="21"/>
      <c r="U35" s="21"/>
      <c r="V35" s="21"/>
      <c r="W35" s="21"/>
      <c r="X35" s="21"/>
      <c r="Y35" s="21"/>
      <c r="Z35" s="21"/>
      <c r="AA35" s="21"/>
      <c r="AB35" s="21"/>
      <c r="AC35" s="17"/>
      <c r="AD35" s="17"/>
      <c r="AE35" s="17"/>
      <c r="AF35" s="7"/>
      <c r="AG35" s="21"/>
      <c r="AH35" s="21"/>
      <c r="AI35" s="21"/>
      <c r="AJ35" s="21"/>
      <c r="AK35" s="21"/>
      <c r="AL35" s="21"/>
      <c r="AM35" s="7"/>
      <c r="AN35" s="21"/>
      <c r="AO35" s="21"/>
      <c r="AP35" s="21"/>
      <c r="AQ35" s="21"/>
      <c r="AR35" s="3"/>
      <c r="AS35" s="7"/>
      <c r="AT35" s="7"/>
      <c r="AU35" s="7"/>
      <c r="AV35" s="7"/>
      <c r="AW35" s="4"/>
      <c r="AX35" s="4"/>
      <c r="AY35" s="133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</row>
    <row r="36" spans="1:123" s="5" customFormat="1" ht="18.75" customHeight="1">
      <c r="A36" s="17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17"/>
      <c r="T36" s="21"/>
      <c r="U36" s="21"/>
      <c r="V36" s="21"/>
      <c r="W36" s="21"/>
      <c r="X36" s="21"/>
      <c r="Y36" s="21"/>
      <c r="Z36" s="21"/>
      <c r="AA36" s="21"/>
      <c r="AB36" s="21"/>
      <c r="AC36" s="17"/>
      <c r="AD36" s="17"/>
      <c r="AE36" s="17"/>
      <c r="AF36" s="7"/>
      <c r="AG36" s="21"/>
      <c r="AH36" s="21"/>
      <c r="AI36" s="21"/>
      <c r="AJ36" s="21"/>
      <c r="AK36" s="21"/>
      <c r="AL36" s="21"/>
      <c r="AM36" s="7"/>
      <c r="AN36" s="21"/>
      <c r="AO36" s="21"/>
      <c r="AP36" s="21"/>
      <c r="AQ36" s="21"/>
      <c r="AR36" s="3"/>
      <c r="AS36" s="7"/>
      <c r="AT36" s="7"/>
      <c r="AU36" s="7"/>
      <c r="AV36" s="7"/>
      <c r="AW36" s="4"/>
      <c r="AX36" s="4"/>
      <c r="AY36" s="133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</row>
    <row r="37" spans="1:123" s="5" customFormat="1" ht="18.75" customHeight="1">
      <c r="A37" s="17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17"/>
      <c r="T37" s="21"/>
      <c r="U37" s="21"/>
      <c r="V37" s="21"/>
      <c r="W37" s="21"/>
      <c r="X37" s="21"/>
      <c r="Y37" s="21"/>
      <c r="Z37" s="21"/>
      <c r="AA37" s="21"/>
      <c r="AB37" s="21"/>
      <c r="AC37" s="17"/>
      <c r="AD37" s="17"/>
      <c r="AE37" s="17"/>
      <c r="AF37" s="7"/>
      <c r="AG37" s="21"/>
      <c r="AH37" s="21"/>
      <c r="AI37" s="21"/>
      <c r="AJ37" s="21"/>
      <c r="AK37" s="21"/>
      <c r="AL37" s="21"/>
      <c r="AM37" s="7"/>
      <c r="AN37" s="21"/>
      <c r="AO37" s="21"/>
      <c r="AP37" s="21"/>
      <c r="AQ37" s="21"/>
      <c r="AR37" s="3"/>
      <c r="AS37" s="7"/>
      <c r="AT37" s="7"/>
      <c r="AU37" s="7"/>
      <c r="AV37" s="7"/>
      <c r="AW37" s="4"/>
      <c r="AX37" s="4"/>
      <c r="AY37" s="133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</row>
    <row r="38" spans="1:123" s="5" customFormat="1" ht="18" customHeight="1">
      <c r="A38" s="89" t="s">
        <v>33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17">
        <v>0</v>
      </c>
      <c r="T38" s="21"/>
      <c r="U38" s="21"/>
      <c r="V38" s="21"/>
      <c r="W38" s="21"/>
      <c r="X38" s="21"/>
      <c r="Y38" s="21"/>
      <c r="Z38" s="21"/>
      <c r="AA38" s="21"/>
      <c r="AB38" s="21"/>
      <c r="AC38" s="17"/>
      <c r="AD38" s="17"/>
      <c r="AE38" s="17"/>
      <c r="AF38" s="7"/>
      <c r="AG38" s="21"/>
      <c r="AH38" s="21"/>
      <c r="AI38" s="21"/>
      <c r="AJ38" s="21"/>
      <c r="AK38" s="21"/>
      <c r="AL38" s="21"/>
      <c r="AM38" s="7">
        <v>0</v>
      </c>
      <c r="AN38" s="21"/>
      <c r="AO38" s="21"/>
      <c r="AP38" s="21"/>
      <c r="AQ38" s="21"/>
      <c r="AR38" s="3"/>
      <c r="AS38" s="7"/>
      <c r="AT38" s="7"/>
      <c r="AU38" s="7"/>
      <c r="AV38" s="7"/>
      <c r="AW38" s="4"/>
      <c r="AX38" s="4"/>
      <c r="AY38" s="133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</row>
    <row r="39" spans="1:123" s="5" customFormat="1" ht="15" customHeight="1">
      <c r="A39" s="91" t="s">
        <v>94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4"/>
      <c r="AX39" s="4"/>
      <c r="AY39" s="133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</row>
    <row r="40" spans="1:123" s="5" customFormat="1" ht="15" customHeight="1">
      <c r="A40" s="93" t="s">
        <v>56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4"/>
      <c r="AX40" s="4"/>
      <c r="AY40" s="133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</row>
    <row r="41" spans="1:123" s="37" customFormat="1" ht="45" customHeight="1">
      <c r="A41" s="31" t="s">
        <v>75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1" t="s">
        <v>76</v>
      </c>
      <c r="S41" s="21"/>
      <c r="T41" s="21"/>
      <c r="U41" s="21"/>
      <c r="V41" s="21"/>
      <c r="W41" s="21"/>
      <c r="X41" s="21"/>
      <c r="Y41" s="31" t="s">
        <v>47</v>
      </c>
      <c r="Z41" s="31"/>
      <c r="AA41" s="31"/>
      <c r="AB41" s="31"/>
      <c r="AC41" s="31" t="s">
        <v>73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31" t="s">
        <v>48</v>
      </c>
      <c r="AO41" s="31"/>
      <c r="AP41" s="31"/>
      <c r="AQ41" s="31"/>
      <c r="AR41" s="31"/>
      <c r="AS41" s="31" t="s">
        <v>49</v>
      </c>
      <c r="AT41" s="31"/>
      <c r="AU41" s="31"/>
      <c r="AV41" s="31" t="s">
        <v>50</v>
      </c>
      <c r="AW41" s="33"/>
      <c r="AY41" s="134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</row>
    <row r="42" spans="1:123" s="5" customFormat="1" ht="24.75" customHeight="1">
      <c r="A42" s="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7"/>
      <c r="S42" s="21"/>
      <c r="T42" s="21"/>
      <c r="U42" s="21"/>
      <c r="V42" s="21"/>
      <c r="W42" s="21"/>
      <c r="X42" s="21"/>
      <c r="Y42" s="7"/>
      <c r="Z42" s="21"/>
      <c r="AA42" s="21"/>
      <c r="AB42" s="21"/>
      <c r="AC42" s="7"/>
      <c r="AD42" s="7"/>
      <c r="AE42" s="7"/>
      <c r="AF42" s="7"/>
      <c r="AG42" s="7"/>
      <c r="AH42" s="7"/>
      <c r="AI42" s="21"/>
      <c r="AJ42" s="21"/>
      <c r="AK42" s="21"/>
      <c r="AL42" s="21"/>
      <c r="AM42" s="21"/>
      <c r="AN42" s="7"/>
      <c r="AO42" s="19"/>
      <c r="AP42" s="19"/>
      <c r="AQ42" s="19"/>
      <c r="AR42" s="19"/>
      <c r="AS42" s="20"/>
      <c r="AT42" s="20"/>
      <c r="AU42" s="20"/>
      <c r="AV42" s="19"/>
      <c r="AW42" s="26"/>
      <c r="AX42" s="4"/>
      <c r="AY42" s="133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</row>
    <row r="43" spans="1:123" s="5" customFormat="1" ht="24.75" customHeight="1">
      <c r="A43" s="7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7"/>
      <c r="S43" s="21"/>
      <c r="T43" s="21"/>
      <c r="U43" s="21"/>
      <c r="V43" s="21"/>
      <c r="W43" s="21"/>
      <c r="X43" s="21"/>
      <c r="Y43" s="7"/>
      <c r="Z43" s="21"/>
      <c r="AA43" s="21"/>
      <c r="AB43" s="21"/>
      <c r="AC43" s="7"/>
      <c r="AD43" s="7"/>
      <c r="AE43" s="7"/>
      <c r="AF43" s="7"/>
      <c r="AG43" s="7"/>
      <c r="AH43" s="7"/>
      <c r="AI43" s="21"/>
      <c r="AJ43" s="21"/>
      <c r="AK43" s="21"/>
      <c r="AL43" s="21"/>
      <c r="AM43" s="21"/>
      <c r="AN43" s="7"/>
      <c r="AO43" s="19"/>
      <c r="AP43" s="19"/>
      <c r="AQ43" s="19"/>
      <c r="AR43" s="19"/>
      <c r="AS43" s="19"/>
      <c r="AT43" s="19"/>
      <c r="AU43" s="19"/>
      <c r="AV43" s="19"/>
      <c r="AW43" s="26"/>
      <c r="AX43" s="4"/>
      <c r="AY43" s="133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</row>
    <row r="44" spans="1:123" s="5" customFormat="1" ht="24.75" customHeight="1">
      <c r="A44" s="19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19"/>
      <c r="S44" s="26"/>
      <c r="T44" s="26"/>
      <c r="U44" s="26"/>
      <c r="V44" s="26"/>
      <c r="W44" s="26"/>
      <c r="X44" s="26"/>
      <c r="Y44" s="19"/>
      <c r="Z44" s="26"/>
      <c r="AA44" s="26"/>
      <c r="AB44" s="26"/>
      <c r="AC44" s="19"/>
      <c r="AD44" s="19"/>
      <c r="AE44" s="19"/>
      <c r="AF44" s="19"/>
      <c r="AG44" s="19"/>
      <c r="AH44" s="19"/>
      <c r="AI44" s="26"/>
      <c r="AJ44" s="26"/>
      <c r="AK44" s="26"/>
      <c r="AL44" s="26"/>
      <c r="AM44" s="26"/>
      <c r="AN44" s="19"/>
      <c r="AO44" s="19"/>
      <c r="AP44" s="19"/>
      <c r="AQ44" s="19"/>
      <c r="AR44" s="19"/>
      <c r="AS44" s="19"/>
      <c r="AT44" s="19"/>
      <c r="AU44" s="19"/>
      <c r="AV44" s="19"/>
      <c r="AW44" s="26"/>
      <c r="AX44" s="4"/>
      <c r="AY44" s="133"/>
      <c r="AZ44" s="30"/>
      <c r="BA44" s="30"/>
      <c r="BB44" s="30"/>
      <c r="BC44" s="30"/>
      <c r="BD44" s="30" t="b">
        <v>0</v>
      </c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</row>
    <row r="45" spans="1:123" s="5" customFormat="1" ht="24.75" customHeight="1">
      <c r="A45" s="19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19"/>
      <c r="AD45" s="19"/>
      <c r="AE45" s="19"/>
      <c r="AF45" s="19"/>
      <c r="AG45" s="19"/>
      <c r="AH45" s="19"/>
      <c r="AI45" s="26"/>
      <c r="AJ45" s="26"/>
      <c r="AK45" s="26"/>
      <c r="AL45" s="26"/>
      <c r="AM45" s="26"/>
      <c r="AN45" s="19"/>
      <c r="AO45" s="26"/>
      <c r="AP45" s="26"/>
      <c r="AQ45" s="26"/>
      <c r="AR45" s="26"/>
      <c r="AS45" s="19"/>
      <c r="AT45" s="19"/>
      <c r="AU45" s="19"/>
      <c r="AV45" s="19"/>
      <c r="AW45" s="26"/>
      <c r="AX45" s="4"/>
      <c r="AY45" s="133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1:123" s="5" customFormat="1" ht="24.75" customHeight="1">
      <c r="A46" s="94" t="s">
        <v>33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7"/>
      <c r="S46" s="21"/>
      <c r="T46" s="21"/>
      <c r="U46" s="21"/>
      <c r="V46" s="21"/>
      <c r="W46" s="21"/>
      <c r="X46" s="21"/>
      <c r="Y46" s="7"/>
      <c r="Z46" s="21"/>
      <c r="AA46" s="21"/>
      <c r="AB46" s="21"/>
      <c r="AC46" s="7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7"/>
      <c r="AO46" s="26"/>
      <c r="AP46" s="26"/>
      <c r="AQ46" s="26"/>
      <c r="AR46" s="4"/>
      <c r="AS46" s="19"/>
      <c r="AT46" s="26"/>
      <c r="AU46" s="26"/>
      <c r="AV46" s="4"/>
      <c r="AX46" s="4"/>
      <c r="AY46" s="133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1:123" s="5" customFormat="1" ht="24.75" customHeight="1">
      <c r="A47" s="87" t="s">
        <v>55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4"/>
      <c r="AX47" s="4"/>
      <c r="AY47" s="133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1:123" s="56" customFormat="1" ht="60" customHeight="1">
      <c r="A48" s="8" t="s">
        <v>51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8" t="s">
        <v>52</v>
      </c>
      <c r="W48" s="9"/>
      <c r="X48" s="9"/>
      <c r="Y48" s="9"/>
      <c r="Z48" s="9"/>
      <c r="AA48" s="9"/>
      <c r="AB48" s="9"/>
      <c r="AC48" s="8" t="s">
        <v>53</v>
      </c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 t="s">
        <v>54</v>
      </c>
      <c r="AT48" s="9"/>
      <c r="AU48" s="9"/>
      <c r="AV48" s="9"/>
      <c r="AW48" s="37"/>
      <c r="AX48" s="37"/>
      <c r="AY48" s="132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</row>
    <row r="49" spans="1:123" s="56" customFormat="1" ht="22.5" customHeight="1">
      <c r="A49" s="19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96"/>
      <c r="W49" s="97"/>
      <c r="X49" s="97"/>
      <c r="Y49" s="97"/>
      <c r="Z49" s="97"/>
      <c r="AA49" s="97"/>
      <c r="AB49" s="97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8"/>
      <c r="AT49" s="8"/>
      <c r="AU49" s="8"/>
      <c r="AV49" s="8"/>
      <c r="AW49" s="37"/>
      <c r="AX49" s="37"/>
      <c r="AY49" s="132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</row>
    <row r="50" spans="1:123" s="56" customFormat="1" ht="22.5" customHeight="1">
      <c r="A50" s="19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9"/>
      <c r="W50" s="9"/>
      <c r="X50" s="9"/>
      <c r="Y50" s="9"/>
      <c r="Z50" s="9"/>
      <c r="AA50" s="9"/>
      <c r="AB50" s="9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37"/>
      <c r="AX50" s="37"/>
      <c r="AY50" s="132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</row>
    <row r="51" spans="1:123" s="56" customFormat="1" ht="22.5" customHeight="1">
      <c r="A51" s="19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9"/>
      <c r="W51" s="9"/>
      <c r="X51" s="9"/>
      <c r="Y51" s="9"/>
      <c r="Z51" s="9"/>
      <c r="AA51" s="9"/>
      <c r="AB51" s="9"/>
      <c r="AC51" s="8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8"/>
      <c r="AT51" s="8"/>
      <c r="AU51" s="8"/>
      <c r="AV51" s="8"/>
      <c r="AW51" s="37"/>
      <c r="AX51" s="37"/>
      <c r="AY51" s="132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</row>
    <row r="52" spans="1:123" s="56" customFormat="1" ht="22.5" customHeight="1">
      <c r="A52" s="19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9"/>
      <c r="W52" s="9"/>
      <c r="X52" s="9"/>
      <c r="Y52" s="9"/>
      <c r="Z52" s="9"/>
      <c r="AA52" s="9"/>
      <c r="AB52" s="9"/>
      <c r="AC52" s="8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8"/>
      <c r="AT52" s="8"/>
      <c r="AU52" s="8"/>
      <c r="AV52" s="8"/>
      <c r="AW52" s="37"/>
      <c r="AX52" s="37"/>
      <c r="AY52" s="132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</row>
    <row r="53" spans="1:123" s="56" customFormat="1" ht="22.5" customHeight="1">
      <c r="A53" s="19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19"/>
      <c r="W53" s="26"/>
      <c r="X53" s="26"/>
      <c r="Y53" s="26"/>
      <c r="Z53" s="26"/>
      <c r="AA53" s="26"/>
      <c r="AB53" s="26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37"/>
      <c r="AX53" s="37"/>
      <c r="AY53" s="132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</row>
    <row r="54" spans="1:123" s="56" customFormat="1" ht="14.25" customHeight="1">
      <c r="A54" s="54" t="s">
        <v>68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37"/>
      <c r="AX54" s="37"/>
      <c r="AY54" s="132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</row>
    <row r="55" spans="1:123" s="56" customFormat="1" ht="14.25" customHeight="1">
      <c r="A55" s="98" t="s">
        <v>86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37"/>
      <c r="AX55" s="37"/>
      <c r="AY55" s="132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</row>
    <row r="56" spans="1:123" s="56" customFormat="1" ht="20.25" customHeight="1">
      <c r="A56" s="100" t="s">
        <v>87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59"/>
      <c r="O56" s="94" t="s">
        <v>88</v>
      </c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94" t="s">
        <v>91</v>
      </c>
      <c r="AC56" s="101"/>
      <c r="AD56" s="101"/>
      <c r="AE56" s="101"/>
      <c r="AF56" s="101"/>
      <c r="AG56" s="101"/>
      <c r="AH56" s="101"/>
      <c r="AI56" s="101"/>
      <c r="AJ56" s="94" t="s">
        <v>89</v>
      </c>
      <c r="AK56" s="101"/>
      <c r="AL56" s="101"/>
      <c r="AM56" s="101"/>
      <c r="AN56" s="101"/>
      <c r="AO56" s="46" t="s">
        <v>90</v>
      </c>
      <c r="AP56" s="102"/>
      <c r="AQ56" s="102"/>
      <c r="AR56" s="102"/>
      <c r="AS56" s="102"/>
      <c r="AT56" s="94" t="s">
        <v>92</v>
      </c>
      <c r="AU56" s="101"/>
      <c r="AV56" s="101"/>
      <c r="AW56" s="37"/>
      <c r="AX56" s="37"/>
      <c r="AY56" s="132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</row>
    <row r="57" spans="1:123" s="56" customFormat="1" ht="14.25" customHeight="1">
      <c r="A57" s="58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57"/>
      <c r="O57" s="47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47"/>
      <c r="AC57" s="26"/>
      <c r="AD57" s="26"/>
      <c r="AE57" s="26"/>
      <c r="AF57" s="26"/>
      <c r="AG57" s="26"/>
      <c r="AH57" s="26"/>
      <c r="AI57" s="26"/>
      <c r="AJ57" s="47"/>
      <c r="AK57" s="26"/>
      <c r="AL57" s="26"/>
      <c r="AM57" s="26"/>
      <c r="AN57" s="26"/>
      <c r="AO57" s="47"/>
      <c r="AP57" s="26"/>
      <c r="AQ57" s="26"/>
      <c r="AR57" s="26"/>
      <c r="AS57" s="26"/>
      <c r="AT57" s="47"/>
      <c r="AU57" s="26"/>
      <c r="AV57" s="26"/>
      <c r="AW57" s="37"/>
      <c r="AX57" s="37"/>
      <c r="AY57" s="132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</row>
    <row r="58" spans="1:123" s="56" customFormat="1" ht="14.25" customHeight="1">
      <c r="A58" s="58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57"/>
      <c r="O58" s="47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47"/>
      <c r="AC58" s="26"/>
      <c r="AD58" s="26"/>
      <c r="AE58" s="26"/>
      <c r="AF58" s="26"/>
      <c r="AG58" s="26"/>
      <c r="AH58" s="26"/>
      <c r="AI58" s="26"/>
      <c r="AJ58" s="47"/>
      <c r="AK58" s="26"/>
      <c r="AL58" s="26"/>
      <c r="AM58" s="26"/>
      <c r="AN58" s="26"/>
      <c r="AO58" s="47"/>
      <c r="AP58" s="26"/>
      <c r="AQ58" s="26"/>
      <c r="AR58" s="26"/>
      <c r="AS58" s="26"/>
      <c r="AT58" s="47"/>
      <c r="AU58" s="26"/>
      <c r="AV58" s="26"/>
      <c r="AW58" s="37"/>
      <c r="AX58" s="37"/>
      <c r="AY58" s="132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</row>
    <row r="59" spans="1:123" s="56" customFormat="1" ht="14.25" customHeight="1">
      <c r="A59" s="58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57"/>
      <c r="O59" s="47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47"/>
      <c r="AC59" s="26"/>
      <c r="AD59" s="26"/>
      <c r="AE59" s="26"/>
      <c r="AF59" s="26"/>
      <c r="AG59" s="26"/>
      <c r="AH59" s="26"/>
      <c r="AI59" s="26"/>
      <c r="AJ59" s="47"/>
      <c r="AK59" s="26"/>
      <c r="AL59" s="26"/>
      <c r="AM59" s="26"/>
      <c r="AN59" s="26"/>
      <c r="AO59" s="47"/>
      <c r="AP59" s="26"/>
      <c r="AQ59" s="26"/>
      <c r="AR59" s="26"/>
      <c r="AS59" s="26"/>
      <c r="AT59" s="47"/>
      <c r="AU59" s="26"/>
      <c r="AV59" s="26"/>
      <c r="AW59" s="37"/>
      <c r="AX59" s="37"/>
      <c r="AY59" s="132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</row>
    <row r="60" spans="1:123" s="56" customFormat="1" ht="14.25" customHeight="1">
      <c r="A60" s="58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57"/>
      <c r="O60" s="47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47"/>
      <c r="AC60" s="26"/>
      <c r="AD60" s="26"/>
      <c r="AE60" s="26"/>
      <c r="AF60" s="26"/>
      <c r="AG60" s="26"/>
      <c r="AH60" s="26"/>
      <c r="AI60" s="26"/>
      <c r="AJ60" s="47"/>
      <c r="AK60" s="26"/>
      <c r="AL60" s="26"/>
      <c r="AM60" s="26"/>
      <c r="AN60" s="26"/>
      <c r="AO60" s="47"/>
      <c r="AP60" s="26"/>
      <c r="AQ60" s="26"/>
      <c r="AR60" s="26"/>
      <c r="AS60" s="26"/>
      <c r="AT60" s="47"/>
      <c r="AU60" s="26"/>
      <c r="AV60" s="26"/>
      <c r="AW60" s="37"/>
      <c r="AX60" s="37"/>
      <c r="AY60" s="132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  <c r="DQ60" s="135"/>
      <c r="DR60" s="135"/>
      <c r="DS60" s="135"/>
    </row>
    <row r="61" spans="1:123" s="56" customFormat="1" ht="14.25" customHeight="1">
      <c r="A61" s="58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57"/>
      <c r="O61" s="47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47"/>
      <c r="AC61" s="26"/>
      <c r="AD61" s="26"/>
      <c r="AE61" s="26"/>
      <c r="AF61" s="26"/>
      <c r="AG61" s="26"/>
      <c r="AH61" s="26"/>
      <c r="AI61" s="26"/>
      <c r="AJ61" s="47"/>
      <c r="AK61" s="26"/>
      <c r="AL61" s="26"/>
      <c r="AM61" s="26"/>
      <c r="AN61" s="26"/>
      <c r="AO61" s="47"/>
      <c r="AP61" s="26"/>
      <c r="AQ61" s="26"/>
      <c r="AR61" s="26"/>
      <c r="AS61" s="26"/>
      <c r="AT61" s="47"/>
      <c r="AU61" s="26"/>
      <c r="AV61" s="26"/>
      <c r="AW61" s="37"/>
      <c r="AX61" s="37"/>
      <c r="AY61" s="132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</row>
    <row r="62" spans="1:123" s="56" customFormat="1" ht="14.25" customHeight="1">
      <c r="A62" s="58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57"/>
      <c r="O62" s="47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47"/>
      <c r="AC62" s="26"/>
      <c r="AD62" s="26"/>
      <c r="AE62" s="26"/>
      <c r="AF62" s="26"/>
      <c r="AG62" s="26"/>
      <c r="AH62" s="26"/>
      <c r="AI62" s="26"/>
      <c r="AJ62" s="47"/>
      <c r="AK62" s="26"/>
      <c r="AL62" s="26"/>
      <c r="AM62" s="26"/>
      <c r="AN62" s="26"/>
      <c r="AO62" s="47"/>
      <c r="AP62" s="26"/>
      <c r="AQ62" s="26"/>
      <c r="AR62" s="26"/>
      <c r="AS62" s="26"/>
      <c r="AT62" s="47"/>
      <c r="AU62" s="26"/>
      <c r="AV62" s="26"/>
      <c r="AW62" s="37"/>
      <c r="AX62" s="37"/>
      <c r="AY62" s="132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</row>
    <row r="63" spans="1:123" s="56" customFormat="1" ht="14.25" customHeight="1">
      <c r="A63" s="58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57"/>
      <c r="O63" s="47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47"/>
      <c r="AC63" s="26"/>
      <c r="AD63" s="26"/>
      <c r="AE63" s="26"/>
      <c r="AF63" s="26"/>
      <c r="AG63" s="26"/>
      <c r="AH63" s="26"/>
      <c r="AI63" s="26"/>
      <c r="AJ63" s="47"/>
      <c r="AK63" s="26"/>
      <c r="AL63" s="26"/>
      <c r="AM63" s="26"/>
      <c r="AN63" s="26"/>
      <c r="AO63" s="47"/>
      <c r="AP63" s="26"/>
      <c r="AQ63" s="26"/>
      <c r="AR63" s="26"/>
      <c r="AS63" s="26"/>
      <c r="AT63" s="47"/>
      <c r="AU63" s="26"/>
      <c r="AV63" s="26"/>
      <c r="AW63" s="37"/>
      <c r="AX63" s="37"/>
      <c r="AY63" s="132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</row>
    <row r="64" spans="1:123" s="56" customFormat="1" ht="14.25" customHeight="1">
      <c r="A64" s="58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57"/>
      <c r="O64" s="47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47"/>
      <c r="AC64" s="26"/>
      <c r="AD64" s="26"/>
      <c r="AE64" s="26"/>
      <c r="AF64" s="26"/>
      <c r="AG64" s="26"/>
      <c r="AH64" s="26"/>
      <c r="AI64" s="26"/>
      <c r="AJ64" s="47"/>
      <c r="AK64" s="26"/>
      <c r="AL64" s="26"/>
      <c r="AM64" s="26"/>
      <c r="AN64" s="26"/>
      <c r="AO64" s="47"/>
      <c r="AP64" s="26"/>
      <c r="AQ64" s="26"/>
      <c r="AR64" s="26"/>
      <c r="AS64" s="26"/>
      <c r="AT64" s="47"/>
      <c r="AU64" s="26"/>
      <c r="AV64" s="26"/>
      <c r="AW64" s="37"/>
      <c r="AX64" s="37"/>
      <c r="AY64" s="132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  <c r="DQ64" s="135"/>
      <c r="DR64" s="135"/>
      <c r="DS64" s="135"/>
    </row>
    <row r="65" spans="1:123" s="56" customFormat="1" ht="14.25" customHeight="1">
      <c r="A65" s="103" t="s">
        <v>82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37"/>
      <c r="AX65" s="37"/>
      <c r="AY65" s="132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</row>
    <row r="66" spans="1:123" s="56" customFormat="1" ht="14.25" customHeight="1">
      <c r="A66" s="8" t="s">
        <v>79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55" t="s">
        <v>80</v>
      </c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55" t="s">
        <v>81</v>
      </c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37"/>
      <c r="AX66" s="37"/>
      <c r="AY66" s="132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</row>
    <row r="67" spans="1:123" s="56" customFormat="1" ht="14.25" customHeight="1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55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55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37"/>
      <c r="AX67" s="37"/>
      <c r="AY67" s="132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</row>
    <row r="68" spans="1:123" s="56" customFormat="1" ht="14.25" customHeight="1">
      <c r="A68" s="19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54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54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37"/>
      <c r="AX68" s="37"/>
      <c r="AY68" s="132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</row>
    <row r="69" spans="1:123" s="56" customFormat="1" ht="14.25" customHeight="1">
      <c r="A69" s="19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54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54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37"/>
      <c r="AX69" s="37"/>
      <c r="AY69" s="132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  <c r="DQ69" s="135"/>
      <c r="DR69" s="135"/>
      <c r="DS69" s="135"/>
    </row>
    <row r="70" spans="1:123" s="56" customFormat="1" ht="14.25" customHeight="1">
      <c r="A70" s="19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54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54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37"/>
      <c r="AX70" s="37"/>
      <c r="AY70" s="132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</row>
    <row r="71" spans="1:123" s="56" customFormat="1" ht="14.25" customHeight="1">
      <c r="A71" s="19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54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54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37"/>
      <c r="AX71" s="37"/>
      <c r="AY71" s="132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5"/>
      <c r="DF71" s="135"/>
      <c r="DG71" s="135"/>
      <c r="DH71" s="135"/>
      <c r="DI71" s="135"/>
      <c r="DJ71" s="135"/>
      <c r="DK71" s="135"/>
      <c r="DL71" s="135"/>
      <c r="DM71" s="135"/>
      <c r="DN71" s="135"/>
      <c r="DO71" s="135"/>
      <c r="DP71" s="135"/>
      <c r="DQ71" s="135"/>
      <c r="DR71" s="135"/>
      <c r="DS71" s="135"/>
    </row>
    <row r="72" spans="1:123" s="56" customFormat="1" ht="14.25" customHeight="1">
      <c r="A72" s="19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54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54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37"/>
      <c r="AX72" s="37"/>
      <c r="AY72" s="132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</row>
    <row r="73" spans="1:123" s="56" customFormat="1" ht="14.25" customHeight="1">
      <c r="A73" s="72" t="s">
        <v>19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69" t="s">
        <v>65</v>
      </c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37"/>
      <c r="AX73" s="37"/>
      <c r="AY73" s="134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</row>
    <row r="74" spans="1:123" s="56" customFormat="1" ht="14.25" customHeight="1">
      <c r="A74" s="7" t="s">
        <v>1</v>
      </c>
      <c r="B74" s="26"/>
      <c r="C74" s="26"/>
      <c r="D74" s="26"/>
      <c r="E74" s="26"/>
      <c r="F74" s="26"/>
      <c r="G74" s="26"/>
      <c r="H74" s="26"/>
      <c r="I74" s="26"/>
      <c r="J74" s="26"/>
      <c r="K74" s="105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5"/>
      <c r="DF74" s="135"/>
      <c r="DG74" s="135"/>
      <c r="DH74" s="135"/>
      <c r="DI74" s="135"/>
      <c r="DJ74" s="135"/>
      <c r="DK74" s="135"/>
      <c r="DL74" s="135"/>
      <c r="DM74" s="135"/>
      <c r="DN74" s="135"/>
      <c r="DO74" s="135"/>
      <c r="DP74" s="135"/>
      <c r="DQ74" s="135"/>
      <c r="DR74" s="135"/>
      <c r="DS74" s="135"/>
    </row>
    <row r="75" spans="1:123" s="56" customFormat="1" ht="14.25" customHeight="1">
      <c r="A75" s="107" t="s">
        <v>61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108" t="s">
        <v>62</v>
      </c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5"/>
      <c r="AX75" s="105"/>
      <c r="AY75" s="137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</row>
    <row r="76" spans="1:123" s="56" customFormat="1" ht="19.5" customHeight="1">
      <c r="A76" s="69" t="s">
        <v>2</v>
      </c>
      <c r="B76" s="26"/>
      <c r="C76" s="26"/>
      <c r="D76" s="26"/>
      <c r="E76" s="26"/>
      <c r="F76" s="26"/>
      <c r="G76" s="26"/>
      <c r="H76" s="26"/>
      <c r="I76" s="26"/>
      <c r="J76" s="26"/>
      <c r="K76" s="2"/>
      <c r="L76" s="38"/>
      <c r="M76" s="38"/>
      <c r="N76" s="38"/>
      <c r="O76" s="38"/>
      <c r="P76" s="38"/>
      <c r="Q76" s="38"/>
      <c r="R76" s="38"/>
      <c r="S76" s="38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105"/>
      <c r="AY76" s="137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</row>
    <row r="77" spans="1:123" s="56" customFormat="1" ht="14.25" customHeight="1">
      <c r="A77" s="109" t="s">
        <v>78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37"/>
      <c r="AX77" s="105"/>
      <c r="AY77" s="137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</row>
    <row r="78" spans="1:123" s="56" customFormat="1" ht="19.5" customHeight="1">
      <c r="A78" s="69" t="s">
        <v>3</v>
      </c>
      <c r="B78" s="26"/>
      <c r="C78" s="26"/>
      <c r="D78" s="26"/>
      <c r="E78" s="26"/>
      <c r="F78" s="26"/>
      <c r="G78" s="26"/>
      <c r="H78" s="26"/>
      <c r="I78" s="26"/>
      <c r="J78" s="26"/>
      <c r="K78" s="2"/>
      <c r="L78" s="38"/>
      <c r="M78" s="38"/>
      <c r="N78" s="38"/>
      <c r="O78" s="38"/>
      <c r="P78" s="38"/>
      <c r="Q78" s="38"/>
      <c r="R78" s="38"/>
      <c r="S78" s="38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105"/>
      <c r="AY78" s="137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5"/>
      <c r="DF78" s="135"/>
      <c r="DG78" s="135"/>
      <c r="DH78" s="135"/>
      <c r="DI78" s="135"/>
      <c r="DJ78" s="135"/>
      <c r="DK78" s="135"/>
      <c r="DL78" s="135"/>
      <c r="DM78" s="135"/>
      <c r="DN78" s="135"/>
      <c r="DO78" s="135"/>
      <c r="DP78" s="135"/>
      <c r="DQ78" s="135"/>
      <c r="DR78" s="135"/>
      <c r="DS78" s="135"/>
    </row>
    <row r="79" spans="1:123" s="56" customFormat="1" ht="14.25" customHeight="1">
      <c r="A79" s="107" t="s">
        <v>78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37"/>
      <c r="AX79" s="37"/>
      <c r="AY79" s="134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</row>
    <row r="80" spans="1:123" s="5" customFormat="1" ht="14.25" customHeight="1">
      <c r="A80" s="7" t="s">
        <v>10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Y80" s="133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</row>
    <row r="81" spans="1:123" s="56" customFormat="1" ht="14.2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7" t="s">
        <v>20</v>
      </c>
      <c r="Q81" s="7"/>
      <c r="R81" s="7"/>
      <c r="S81" s="7"/>
      <c r="T81" s="7"/>
      <c r="U81" s="7"/>
      <c r="V81" s="7"/>
      <c r="W81" s="7"/>
      <c r="X81" s="7"/>
      <c r="Y81" s="7"/>
      <c r="Z81" s="7" t="s">
        <v>12</v>
      </c>
      <c r="AA81" s="7"/>
      <c r="AB81" s="7"/>
      <c r="AC81" s="7"/>
      <c r="AD81" s="7"/>
      <c r="AE81" s="7"/>
      <c r="AF81" s="7"/>
      <c r="AG81" s="7"/>
      <c r="AH81" s="7"/>
      <c r="AI81" s="7"/>
      <c r="AJ81" s="7" t="s">
        <v>13</v>
      </c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5"/>
      <c r="DE81" s="135"/>
      <c r="DF81" s="135"/>
      <c r="DG81" s="135"/>
      <c r="DH81" s="135"/>
      <c r="DI81" s="135"/>
      <c r="DJ81" s="135"/>
      <c r="DK81" s="135"/>
      <c r="DL81" s="135"/>
      <c r="DM81" s="135"/>
      <c r="DN81" s="135"/>
      <c r="DO81" s="135"/>
      <c r="DP81" s="135"/>
      <c r="DQ81" s="135"/>
      <c r="DR81" s="135"/>
      <c r="DS81" s="135"/>
    </row>
    <row r="82" spans="1:123" s="56" customFormat="1" ht="22.5" customHeight="1">
      <c r="A82" s="72" t="s">
        <v>21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37"/>
      <c r="AX82" s="37"/>
      <c r="AY82" s="132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5"/>
      <c r="DF82" s="135"/>
      <c r="DG82" s="135"/>
      <c r="DH82" s="135"/>
      <c r="DI82" s="135"/>
      <c r="DJ82" s="135"/>
      <c r="DK82" s="135"/>
      <c r="DL82" s="135"/>
      <c r="DM82" s="135"/>
      <c r="DN82" s="135"/>
      <c r="DO82" s="135"/>
      <c r="DP82" s="135"/>
      <c r="DQ82" s="135"/>
      <c r="DR82" s="135"/>
      <c r="DS82" s="135"/>
    </row>
    <row r="83" spans="1:123" s="56" customFormat="1" ht="19.5" customHeight="1">
      <c r="A83" s="7" t="s">
        <v>22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110" t="s">
        <v>23</v>
      </c>
      <c r="S83" s="110"/>
      <c r="T83" s="110"/>
      <c r="U83" s="110"/>
      <c r="V83" s="111" t="b">
        <f>FALSE</f>
        <v>0</v>
      </c>
      <c r="W83" s="112"/>
      <c r="X83" s="110" t="s">
        <v>24</v>
      </c>
      <c r="Y83" s="110"/>
      <c r="Z83" s="110"/>
      <c r="AA83" s="113"/>
      <c r="AB83" s="112"/>
      <c r="AC83" s="112"/>
      <c r="AD83" s="110" t="s">
        <v>25</v>
      </c>
      <c r="AE83" s="110"/>
      <c r="AF83" s="110"/>
      <c r="AG83" s="113"/>
      <c r="AH83" s="114" t="s">
        <v>26</v>
      </c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5" t="s">
        <v>27</v>
      </c>
      <c r="AU83" s="115"/>
      <c r="AV83" s="115"/>
      <c r="AW83" s="115"/>
      <c r="AX83" s="115"/>
      <c r="AY83" s="132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5"/>
      <c r="DF83" s="135"/>
      <c r="DG83" s="135"/>
      <c r="DH83" s="135"/>
      <c r="DI83" s="135"/>
      <c r="DJ83" s="135"/>
      <c r="DK83" s="135"/>
      <c r="DL83" s="135"/>
      <c r="DM83" s="135"/>
      <c r="DN83" s="135"/>
      <c r="DO83" s="135"/>
      <c r="DP83" s="135"/>
      <c r="DQ83" s="135"/>
      <c r="DR83" s="135"/>
      <c r="DS83" s="135"/>
    </row>
    <row r="84" spans="1:123" s="56" customFormat="1" ht="19.5" customHeight="1">
      <c r="A84" s="7" t="s">
        <v>28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7" t="s">
        <v>29</v>
      </c>
      <c r="Y84" s="7"/>
      <c r="Z84" s="7"/>
      <c r="AA84" s="7"/>
      <c r="AB84" s="7"/>
      <c r="AC84" s="7"/>
      <c r="AD84" s="7"/>
      <c r="AE84" s="7"/>
      <c r="AF84" s="7"/>
      <c r="AG84" s="7"/>
      <c r="AH84" s="7" t="s">
        <v>30</v>
      </c>
      <c r="AI84" s="7"/>
      <c r="AJ84" s="7"/>
      <c r="AK84" s="7"/>
      <c r="AL84" s="7"/>
      <c r="AM84" s="7"/>
      <c r="AN84" s="7"/>
      <c r="AO84" s="7" t="s">
        <v>31</v>
      </c>
      <c r="AP84" s="7"/>
      <c r="AQ84" s="7"/>
      <c r="AR84" s="7"/>
      <c r="AS84" s="7"/>
      <c r="AT84" s="7"/>
      <c r="AU84" s="7"/>
      <c r="AV84" s="7"/>
      <c r="AW84" s="7"/>
      <c r="AX84" s="7"/>
      <c r="AY84" s="132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5"/>
      <c r="DF84" s="135"/>
      <c r="DG84" s="135"/>
      <c r="DH84" s="135"/>
      <c r="DI84" s="135"/>
      <c r="DJ84" s="135"/>
      <c r="DK84" s="135"/>
      <c r="DL84" s="135"/>
      <c r="DM84" s="135"/>
      <c r="DN84" s="135"/>
      <c r="DO84" s="135"/>
      <c r="DP84" s="135"/>
      <c r="DQ84" s="135"/>
      <c r="DR84" s="135"/>
      <c r="DS84" s="135"/>
    </row>
    <row r="85" spans="1:123" s="56" customFormat="1" ht="12.75">
      <c r="A85" s="19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116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117"/>
      <c r="AP85" s="7"/>
      <c r="AQ85" s="7"/>
      <c r="AR85" s="7"/>
      <c r="AS85" s="7"/>
      <c r="AT85" s="7"/>
      <c r="AU85" s="7"/>
      <c r="AV85" s="7"/>
      <c r="AW85" s="7"/>
      <c r="AX85" s="7"/>
      <c r="AY85" s="132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5"/>
      <c r="DF85" s="135"/>
      <c r="DG85" s="135"/>
      <c r="DH85" s="135"/>
      <c r="DI85" s="135"/>
      <c r="DJ85" s="135"/>
      <c r="DK85" s="135"/>
      <c r="DL85" s="135"/>
      <c r="DM85" s="135"/>
      <c r="DN85" s="135"/>
      <c r="DO85" s="135"/>
      <c r="DP85" s="135"/>
      <c r="DQ85" s="135"/>
      <c r="DR85" s="135"/>
      <c r="DS85" s="135"/>
    </row>
    <row r="86" spans="1:123" s="56" customFormat="1" ht="13.5" customHeight="1">
      <c r="A86" s="19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132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5"/>
      <c r="DL86" s="135"/>
      <c r="DM86" s="135"/>
      <c r="DN86" s="135"/>
      <c r="DO86" s="135"/>
      <c r="DP86" s="135"/>
      <c r="DQ86" s="135"/>
      <c r="DR86" s="135"/>
      <c r="DS86" s="135"/>
    </row>
    <row r="87" spans="1:123" s="56" customFormat="1" ht="13.5" customHeight="1">
      <c r="A87" s="19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43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8"/>
      <c r="AP87" s="9"/>
      <c r="AQ87" s="9"/>
      <c r="AR87" s="9"/>
      <c r="AS87" s="9"/>
      <c r="AT87" s="9"/>
      <c r="AU87" s="9"/>
      <c r="AV87" s="9"/>
      <c r="AW87" s="119"/>
      <c r="AX87" s="119"/>
      <c r="AY87" s="132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5"/>
    </row>
    <row r="88" spans="1:123" s="56" customFormat="1" ht="13.5" customHeight="1">
      <c r="A88" s="19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43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8"/>
      <c r="AP88" s="9"/>
      <c r="AQ88" s="9"/>
      <c r="AR88" s="9"/>
      <c r="AS88" s="9"/>
      <c r="AT88" s="9"/>
      <c r="AU88" s="9"/>
      <c r="AV88" s="9"/>
      <c r="AW88" s="119"/>
      <c r="AX88" s="119"/>
      <c r="AY88" s="132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5"/>
      <c r="DF88" s="135"/>
      <c r="DG88" s="135"/>
      <c r="DH88" s="135"/>
      <c r="DI88" s="135"/>
      <c r="DJ88" s="135"/>
      <c r="DK88" s="135"/>
      <c r="DL88" s="135"/>
      <c r="DM88" s="135"/>
      <c r="DN88" s="135"/>
      <c r="DO88" s="135"/>
      <c r="DP88" s="135"/>
      <c r="DQ88" s="135"/>
      <c r="DR88" s="135"/>
      <c r="DS88" s="135"/>
    </row>
    <row r="89" spans="1:123" s="56" customFormat="1" ht="12.75">
      <c r="A89" s="19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132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5"/>
      <c r="DE89" s="135"/>
      <c r="DF89" s="135"/>
      <c r="DG89" s="135"/>
      <c r="DH89" s="135"/>
      <c r="DI89" s="135"/>
      <c r="DJ89" s="135"/>
      <c r="DK89" s="135"/>
      <c r="DL89" s="135"/>
      <c r="DM89" s="135"/>
      <c r="DN89" s="135"/>
      <c r="DO89" s="135"/>
      <c r="DP89" s="135"/>
      <c r="DQ89" s="135"/>
      <c r="DR89" s="135"/>
      <c r="DS89" s="135"/>
    </row>
    <row r="90" spans="1:123" s="56" customFormat="1" ht="14.25" customHeight="1">
      <c r="A90" s="120" t="s">
        <v>32</v>
      </c>
      <c r="B90" s="26"/>
      <c r="C90" s="26"/>
      <c r="D90" s="26"/>
      <c r="E90" s="26"/>
      <c r="F90" s="26"/>
      <c r="G90" s="26"/>
      <c r="H90" s="26"/>
      <c r="I90" s="121"/>
      <c r="J90" s="122"/>
      <c r="K90" s="122"/>
      <c r="L90" s="122"/>
      <c r="M90" s="122"/>
      <c r="N90" s="122"/>
      <c r="O90" s="122"/>
      <c r="P90" s="122"/>
      <c r="Q90" s="122"/>
      <c r="R90" s="123" t="s">
        <v>33</v>
      </c>
      <c r="S90" s="21"/>
      <c r="T90" s="21"/>
      <c r="U90" s="21"/>
      <c r="V90" s="21"/>
      <c r="W90" s="21"/>
      <c r="X90" s="124">
        <f>SUM(X85:AG89)</f>
        <v>0</v>
      </c>
      <c r="Y90" s="124"/>
      <c r="Z90" s="124"/>
      <c r="AA90" s="124"/>
      <c r="AB90" s="124"/>
      <c r="AC90" s="124"/>
      <c r="AD90" s="124"/>
      <c r="AE90" s="124"/>
      <c r="AF90" s="124"/>
      <c r="AG90" s="124"/>
      <c r="AH90" s="125">
        <f>SUM(AH85:AN89)</f>
        <v>0</v>
      </c>
      <c r="AI90" s="125"/>
      <c r="AJ90" s="125"/>
      <c r="AK90" s="125"/>
      <c r="AL90" s="125"/>
      <c r="AM90" s="125"/>
      <c r="AN90" s="125"/>
      <c r="AO90" s="126">
        <f>SUM(AO85:AX89)</f>
        <v>0</v>
      </c>
      <c r="AP90" s="125"/>
      <c r="AQ90" s="125"/>
      <c r="AR90" s="125"/>
      <c r="AS90" s="125"/>
      <c r="AT90" s="125"/>
      <c r="AU90" s="125"/>
      <c r="AV90" s="125"/>
      <c r="AW90" s="125"/>
      <c r="AX90" s="125"/>
      <c r="AY90" s="132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  <c r="DD90" s="135"/>
      <c r="DE90" s="135"/>
      <c r="DF90" s="135"/>
      <c r="DG90" s="135"/>
      <c r="DH90" s="135"/>
      <c r="DI90" s="135"/>
      <c r="DJ90" s="135"/>
      <c r="DK90" s="135"/>
      <c r="DL90" s="135"/>
      <c r="DM90" s="135"/>
      <c r="DN90" s="135"/>
      <c r="DO90" s="135"/>
      <c r="DP90" s="135"/>
      <c r="DQ90" s="135"/>
      <c r="DR90" s="135"/>
      <c r="DS90" s="135"/>
    </row>
    <row r="91" spans="1:123" s="56" customFormat="1" ht="14.25" customHeight="1">
      <c r="A91" s="53" t="s">
        <v>34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112"/>
      <c r="AY91" s="132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5"/>
      <c r="DE91" s="135"/>
      <c r="DF91" s="135"/>
      <c r="DG91" s="135"/>
      <c r="DH91" s="135"/>
      <c r="DI91" s="135"/>
      <c r="DJ91" s="135"/>
      <c r="DK91" s="135"/>
      <c r="DL91" s="135"/>
      <c r="DM91" s="135"/>
      <c r="DN91" s="135"/>
      <c r="DO91" s="135"/>
      <c r="DP91" s="135"/>
      <c r="DQ91" s="135"/>
      <c r="DR91" s="135"/>
      <c r="DS91" s="135"/>
    </row>
    <row r="92" spans="1:123" s="56" customFormat="1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127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112"/>
      <c r="AX92" s="112"/>
      <c r="AY92" s="132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5"/>
      <c r="DF92" s="135"/>
      <c r="DG92" s="135"/>
      <c r="DH92" s="135"/>
      <c r="DI92" s="135"/>
      <c r="DJ92" s="135"/>
      <c r="DK92" s="135"/>
      <c r="DL92" s="135"/>
      <c r="DM92" s="135"/>
      <c r="DN92" s="135"/>
      <c r="DO92" s="135"/>
      <c r="DP92" s="135"/>
      <c r="DQ92" s="135"/>
      <c r="DR92" s="135"/>
      <c r="DS92" s="135"/>
    </row>
    <row r="93" spans="1:123" s="56" customFormat="1" ht="22.5" customHeight="1">
      <c r="A93" s="72" t="s">
        <v>35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112"/>
      <c r="AX93" s="112"/>
      <c r="AY93" s="132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5"/>
      <c r="DE93" s="135"/>
      <c r="DF93" s="135"/>
      <c r="DG93" s="135"/>
      <c r="DH93" s="135"/>
      <c r="DI93" s="135"/>
      <c r="DJ93" s="135"/>
      <c r="DK93" s="135"/>
      <c r="DL93" s="135"/>
      <c r="DM93" s="135"/>
      <c r="DN93" s="135"/>
      <c r="DO93" s="135"/>
      <c r="DP93" s="135"/>
      <c r="DQ93" s="135"/>
      <c r="DR93" s="135"/>
      <c r="DS93" s="135"/>
    </row>
    <row r="94" spans="1:123" s="56" customFormat="1" ht="12.75">
      <c r="A94" s="19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112"/>
      <c r="AX94" s="112"/>
      <c r="AY94" s="132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  <c r="DB94" s="135"/>
      <c r="DC94" s="135"/>
      <c r="DD94" s="135"/>
      <c r="DE94" s="135"/>
      <c r="DF94" s="135"/>
      <c r="DG94" s="135"/>
      <c r="DH94" s="135"/>
      <c r="DI94" s="135"/>
      <c r="DJ94" s="135"/>
      <c r="DK94" s="135"/>
      <c r="DL94" s="135"/>
      <c r="DM94" s="135"/>
      <c r="DN94" s="135"/>
      <c r="DO94" s="135"/>
      <c r="DP94" s="135"/>
      <c r="DQ94" s="135"/>
      <c r="DR94" s="135"/>
      <c r="DS94" s="135"/>
    </row>
    <row r="95" spans="1:123" s="56" customFormat="1" ht="26.25" customHeight="1">
      <c r="A95" s="76" t="s">
        <v>36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128"/>
      <c r="P95" s="7" t="s">
        <v>37</v>
      </c>
      <c r="Q95" s="7"/>
      <c r="R95" s="128"/>
      <c r="S95" s="7" t="s">
        <v>38</v>
      </c>
      <c r="T95" s="7"/>
      <c r="U95" s="2"/>
      <c r="V95" s="7" t="s">
        <v>39</v>
      </c>
      <c r="W95" s="7"/>
      <c r="X95" s="7"/>
      <c r="Y95" s="7"/>
      <c r="Z95" s="43"/>
      <c r="AA95" s="43"/>
      <c r="AB95" s="43"/>
      <c r="AC95" s="7" t="s">
        <v>40</v>
      </c>
      <c r="AD95" s="7"/>
      <c r="AE95" s="7" t="s">
        <v>41</v>
      </c>
      <c r="AF95" s="7"/>
      <c r="AG95" s="7"/>
      <c r="AH95" s="7"/>
      <c r="AI95" s="7"/>
      <c r="AJ95" s="43"/>
      <c r="AK95" s="43"/>
      <c r="AL95" s="43"/>
      <c r="AM95" s="43"/>
      <c r="AN95" s="22" t="s">
        <v>42</v>
      </c>
      <c r="AO95" s="23"/>
      <c r="AP95" s="23"/>
      <c r="AQ95" s="23"/>
      <c r="AR95" s="23"/>
      <c r="AS95" s="128"/>
      <c r="AT95" s="7"/>
      <c r="AU95" s="7"/>
      <c r="AV95" s="2"/>
      <c r="AW95" s="128"/>
      <c r="AX95" s="37"/>
      <c r="AY95" s="138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5"/>
      <c r="DE95" s="135"/>
      <c r="DF95" s="135"/>
      <c r="DG95" s="135"/>
      <c r="DH95" s="135"/>
      <c r="DI95" s="135"/>
      <c r="DJ95" s="135"/>
      <c r="DK95" s="135"/>
      <c r="DL95" s="135"/>
      <c r="DM95" s="135"/>
      <c r="DN95" s="135"/>
      <c r="DO95" s="135"/>
      <c r="DP95" s="135"/>
      <c r="DQ95" s="135"/>
      <c r="DR95" s="135"/>
      <c r="DS95" s="135"/>
    </row>
    <row r="96" spans="1:123" s="56" customFormat="1" ht="12.75">
      <c r="A96" s="19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37"/>
      <c r="AX96" s="37"/>
      <c r="AY96" s="132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5"/>
    </row>
    <row r="97" spans="1:123" s="56" customFormat="1" ht="39.75" customHeight="1">
      <c r="A97" s="139" t="s">
        <v>67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50"/>
      <c r="AY97" s="132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5"/>
      <c r="DF97" s="135"/>
      <c r="DG97" s="135"/>
      <c r="DH97" s="135"/>
      <c r="DI97" s="135"/>
      <c r="DJ97" s="135"/>
      <c r="DK97" s="135"/>
      <c r="DL97" s="135"/>
      <c r="DM97" s="135"/>
      <c r="DN97" s="135"/>
      <c r="DO97" s="135"/>
      <c r="DP97" s="135"/>
      <c r="DQ97" s="135"/>
      <c r="DR97" s="135"/>
      <c r="DS97" s="135"/>
    </row>
    <row r="98" spans="1:123" s="56" customFormat="1" ht="39.75" customHeight="1">
      <c r="A98" s="140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6"/>
      <c r="AY98" s="132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5"/>
      <c r="DF98" s="135"/>
      <c r="DG98" s="135"/>
      <c r="DH98" s="135"/>
      <c r="DI98" s="135"/>
      <c r="DJ98" s="135"/>
      <c r="DK98" s="135"/>
      <c r="DL98" s="135"/>
      <c r="DM98" s="135"/>
      <c r="DN98" s="135"/>
      <c r="DO98" s="135"/>
      <c r="DP98" s="135"/>
      <c r="DQ98" s="135"/>
      <c r="DR98" s="135"/>
      <c r="DS98" s="135"/>
    </row>
    <row r="99" spans="1:123" s="56" customFormat="1" ht="39.75" customHeight="1">
      <c r="A99" s="51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52"/>
      <c r="AY99" s="132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</row>
    <row r="100" spans="1:123" s="56" customFormat="1" ht="9.75" customHeight="1">
      <c r="A100" s="141" t="s">
        <v>64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1"/>
      <c r="AW100" s="129"/>
      <c r="AX100" s="129"/>
      <c r="AY100" s="132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5"/>
      <c r="DO100" s="135"/>
      <c r="DP100" s="135"/>
      <c r="DQ100" s="135"/>
      <c r="DR100" s="135"/>
      <c r="DS100" s="135"/>
    </row>
    <row r="101" spans="1:123" s="56" customFormat="1" ht="9.75" customHeight="1">
      <c r="A101" s="142" t="s">
        <v>63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1"/>
      <c r="AW101" s="129"/>
      <c r="AX101" s="129"/>
      <c r="AY101" s="132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5"/>
      <c r="DF101" s="135"/>
      <c r="DG101" s="135"/>
      <c r="DH101" s="135"/>
      <c r="DI101" s="135"/>
      <c r="DJ101" s="135"/>
      <c r="DK101" s="135"/>
      <c r="DL101" s="135"/>
      <c r="DM101" s="135"/>
      <c r="DN101" s="135"/>
      <c r="DO101" s="135"/>
      <c r="DP101" s="135"/>
      <c r="DQ101" s="135"/>
      <c r="DR101" s="135"/>
      <c r="DS101" s="135"/>
    </row>
    <row r="102" spans="1:123" s="56" customFormat="1" ht="60" customHeight="1">
      <c r="A102" s="142" t="s">
        <v>83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1"/>
      <c r="AW102" s="129"/>
      <c r="AX102" s="129"/>
      <c r="AY102" s="132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5"/>
      <c r="CL102" s="135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5"/>
      <c r="DE102" s="135"/>
      <c r="DF102" s="135"/>
      <c r="DG102" s="135"/>
      <c r="DH102" s="135"/>
      <c r="DI102" s="135"/>
      <c r="DJ102" s="135"/>
      <c r="DK102" s="135"/>
      <c r="DL102" s="135"/>
      <c r="DM102" s="135"/>
      <c r="DN102" s="135"/>
      <c r="DO102" s="135"/>
      <c r="DP102" s="135"/>
      <c r="DQ102" s="135"/>
      <c r="DR102" s="135"/>
      <c r="DS102" s="135"/>
    </row>
    <row r="103" spans="1:123" s="56" customFormat="1" ht="180" customHeight="1">
      <c r="A103" s="142" t="s">
        <v>69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1"/>
      <c r="AW103" s="129"/>
      <c r="AX103" s="129"/>
      <c r="AY103" s="132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5"/>
      <c r="DF103" s="135"/>
      <c r="DG103" s="135"/>
      <c r="DH103" s="135"/>
      <c r="DI103" s="135"/>
      <c r="DJ103" s="135"/>
      <c r="DK103" s="135"/>
      <c r="DL103" s="135"/>
      <c r="DM103" s="135"/>
      <c r="DN103" s="135"/>
      <c r="DO103" s="135"/>
      <c r="DP103" s="135"/>
      <c r="DQ103" s="135"/>
      <c r="DR103" s="135"/>
      <c r="DS103" s="135"/>
    </row>
    <row r="104" spans="1:123" s="56" customFormat="1" ht="30" customHeight="1">
      <c r="A104" s="142" t="s">
        <v>66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1"/>
      <c r="AW104" s="129"/>
      <c r="AX104" s="129"/>
      <c r="AY104" s="132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5"/>
      <c r="DE104" s="135"/>
      <c r="DF104" s="135"/>
      <c r="DG104" s="135"/>
      <c r="DH104" s="135"/>
      <c r="DI104" s="135"/>
      <c r="DJ104" s="135"/>
      <c r="DK104" s="135"/>
      <c r="DL104" s="135"/>
      <c r="DM104" s="135"/>
      <c r="DN104" s="135"/>
      <c r="DO104" s="135"/>
      <c r="DP104" s="135"/>
      <c r="DQ104" s="135"/>
      <c r="DR104" s="135"/>
      <c r="DS104" s="135"/>
    </row>
    <row r="105" spans="1:123" s="56" customFormat="1" ht="12.75">
      <c r="A105" s="34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1"/>
      <c r="AW105" s="130"/>
      <c r="AX105" s="130"/>
      <c r="AY105" s="132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135"/>
      <c r="DH105" s="135"/>
      <c r="DI105" s="135"/>
      <c r="DJ105" s="135"/>
      <c r="DK105" s="135"/>
      <c r="DL105" s="135"/>
      <c r="DM105" s="135"/>
      <c r="DN105" s="135"/>
      <c r="DO105" s="135"/>
      <c r="DP105" s="135"/>
      <c r="DQ105" s="135"/>
      <c r="DR105" s="135"/>
      <c r="DS105" s="135"/>
    </row>
    <row r="106" spans="1:123" s="56" customFormat="1" ht="12.75">
      <c r="A106" s="131" t="s">
        <v>43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1"/>
      <c r="AW106" s="130"/>
      <c r="AX106" s="130"/>
      <c r="AY106" s="132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  <c r="DD106" s="135"/>
      <c r="DE106" s="135"/>
      <c r="DF106" s="135"/>
      <c r="DG106" s="135"/>
      <c r="DH106" s="135"/>
      <c r="DI106" s="135"/>
      <c r="DJ106" s="135"/>
      <c r="DK106" s="135"/>
      <c r="DL106" s="135"/>
      <c r="DM106" s="135"/>
      <c r="DN106" s="135"/>
      <c r="DO106" s="135"/>
      <c r="DP106" s="135"/>
      <c r="DQ106" s="135"/>
      <c r="DR106" s="135"/>
      <c r="DS106" s="135"/>
    </row>
    <row r="107" spans="1:123" s="56" customFormat="1" ht="12.75">
      <c r="A107" s="60" t="s">
        <v>44</v>
      </c>
      <c r="B107" s="26"/>
      <c r="C107" s="26"/>
      <c r="D107" s="26"/>
      <c r="E107" s="26"/>
      <c r="F107" s="26"/>
      <c r="G107" s="26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5" t="s">
        <v>45</v>
      </c>
      <c r="AI107" s="65"/>
      <c r="AJ107" s="65"/>
      <c r="AK107" s="65"/>
      <c r="AL107" s="65"/>
      <c r="AM107" s="65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130"/>
      <c r="AY107" s="132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5"/>
      <c r="BX107" s="135"/>
      <c r="BY107" s="135"/>
      <c r="BZ107" s="135"/>
      <c r="CA107" s="135"/>
      <c r="CB107" s="135"/>
      <c r="CC107" s="135"/>
      <c r="CD107" s="135"/>
      <c r="CE107" s="135"/>
      <c r="CF107" s="135"/>
      <c r="CG107" s="135"/>
      <c r="CH107" s="135"/>
      <c r="CI107" s="135"/>
      <c r="CJ107" s="135"/>
      <c r="CK107" s="135"/>
      <c r="CL107" s="135"/>
      <c r="CM107" s="135"/>
      <c r="CN107" s="135"/>
      <c r="CO107" s="135"/>
      <c r="CP107" s="135"/>
      <c r="CQ107" s="135"/>
      <c r="CR107" s="135"/>
      <c r="CS107" s="135"/>
      <c r="CT107" s="135"/>
      <c r="CU107" s="135"/>
      <c r="CV107" s="135"/>
      <c r="CW107" s="135"/>
      <c r="CX107" s="135"/>
      <c r="CY107" s="135"/>
      <c r="CZ107" s="135"/>
      <c r="DA107" s="135"/>
      <c r="DB107" s="135"/>
      <c r="DC107" s="135"/>
      <c r="DD107" s="135"/>
      <c r="DE107" s="135"/>
      <c r="DF107" s="135"/>
      <c r="DG107" s="135"/>
      <c r="DH107" s="135"/>
      <c r="DI107" s="135"/>
      <c r="DJ107" s="135"/>
      <c r="DK107" s="135"/>
      <c r="DL107" s="135"/>
      <c r="DM107" s="135"/>
      <c r="DN107" s="135"/>
      <c r="DO107" s="135"/>
      <c r="DP107" s="135"/>
      <c r="DQ107" s="135"/>
      <c r="DR107" s="135"/>
      <c r="DS107" s="135"/>
    </row>
    <row r="108" spans="1:123" s="56" customFormat="1" ht="12.75">
      <c r="A108" s="62" t="s">
        <v>46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63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5"/>
      <c r="AI108" s="65"/>
      <c r="AJ108" s="65"/>
      <c r="AK108" s="65"/>
      <c r="AL108" s="65"/>
      <c r="AM108" s="65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130"/>
      <c r="AY108" s="132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5"/>
      <c r="CC108" s="135"/>
      <c r="CD108" s="135"/>
      <c r="CE108" s="135"/>
      <c r="CF108" s="135"/>
      <c r="CG108" s="135"/>
      <c r="CH108" s="135"/>
      <c r="CI108" s="135"/>
      <c r="CJ108" s="135"/>
      <c r="CK108" s="135"/>
      <c r="CL108" s="135"/>
      <c r="CM108" s="135"/>
      <c r="CN108" s="135"/>
      <c r="CO108" s="135"/>
      <c r="CP108" s="135"/>
      <c r="CQ108" s="135"/>
      <c r="CR108" s="135"/>
      <c r="CS108" s="135"/>
      <c r="CT108" s="135"/>
      <c r="CU108" s="135"/>
      <c r="CV108" s="135"/>
      <c r="CW108" s="135"/>
      <c r="CX108" s="135"/>
      <c r="CY108" s="135"/>
      <c r="CZ108" s="135"/>
      <c r="DA108" s="135"/>
      <c r="DB108" s="135"/>
      <c r="DC108" s="135"/>
      <c r="DD108" s="135"/>
      <c r="DE108" s="135"/>
      <c r="DF108" s="135"/>
      <c r="DG108" s="135"/>
      <c r="DH108" s="135"/>
      <c r="DI108" s="135"/>
      <c r="DJ108" s="135"/>
      <c r="DK108" s="135"/>
      <c r="DL108" s="135"/>
      <c r="DM108" s="135"/>
      <c r="DN108" s="135"/>
      <c r="DO108" s="135"/>
      <c r="DP108" s="135"/>
      <c r="DQ108" s="135"/>
      <c r="DR108" s="135"/>
      <c r="DS108" s="135"/>
    </row>
  </sheetData>
  <sheetProtection/>
  <mergeCells count="347">
    <mergeCell ref="A108:T108"/>
    <mergeCell ref="U108:AG108"/>
    <mergeCell ref="S31:AB31"/>
    <mergeCell ref="S34:AB34"/>
    <mergeCell ref="A31:R31"/>
    <mergeCell ref="A35:R35"/>
    <mergeCell ref="A106:AV106"/>
    <mergeCell ref="A97:AX99"/>
    <mergeCell ref="A100:AV100"/>
    <mergeCell ref="AN107:AW108"/>
    <mergeCell ref="AH107:AM108"/>
    <mergeCell ref="H107:AG107"/>
    <mergeCell ref="A107:G107"/>
    <mergeCell ref="A18:AV18"/>
    <mergeCell ref="A101:AV101"/>
    <mergeCell ref="A102:AV102"/>
    <mergeCell ref="A104:AV104"/>
    <mergeCell ref="A103:AV103"/>
    <mergeCell ref="AO63:AS63"/>
    <mergeCell ref="AO64:AS64"/>
    <mergeCell ref="AT57:AV57"/>
    <mergeCell ref="AT58:AV58"/>
    <mergeCell ref="AT59:AV59"/>
    <mergeCell ref="AT60:AV60"/>
    <mergeCell ref="AT61:AV61"/>
    <mergeCell ref="AT62:AV62"/>
    <mergeCell ref="AT63:AV63"/>
    <mergeCell ref="AT64:AV64"/>
    <mergeCell ref="AO57:AS57"/>
    <mergeCell ref="AO58:AS58"/>
    <mergeCell ref="AO59:AS59"/>
    <mergeCell ref="AO60:AS60"/>
    <mergeCell ref="AO61:AS61"/>
    <mergeCell ref="AO62:AS62"/>
    <mergeCell ref="AB63:AI63"/>
    <mergeCell ref="AB64:AI64"/>
    <mergeCell ref="AJ57:AN57"/>
    <mergeCell ref="AJ58:AN58"/>
    <mergeCell ref="AJ59:AN59"/>
    <mergeCell ref="AJ60:AN60"/>
    <mergeCell ref="AJ61:AN61"/>
    <mergeCell ref="AJ62:AN62"/>
    <mergeCell ref="AJ63:AN63"/>
    <mergeCell ref="AJ64:AN64"/>
    <mergeCell ref="AB57:AI57"/>
    <mergeCell ref="AB58:AI58"/>
    <mergeCell ref="AB59:AI59"/>
    <mergeCell ref="AB60:AI60"/>
    <mergeCell ref="AB61:AI61"/>
    <mergeCell ref="AB62:AI62"/>
    <mergeCell ref="A46:Q46"/>
    <mergeCell ref="R46:X46"/>
    <mergeCell ref="Y46:AB46"/>
    <mergeCell ref="AC46:AM46"/>
    <mergeCell ref="AN46:AQ46"/>
    <mergeCell ref="A1:AV1"/>
    <mergeCell ref="A7:AD7"/>
    <mergeCell ref="A8:M9"/>
    <mergeCell ref="A10:M10"/>
    <mergeCell ref="A14:AV14"/>
    <mergeCell ref="AS28:AV28"/>
    <mergeCell ref="AC37:AE37"/>
    <mergeCell ref="AC36:AE36"/>
    <mergeCell ref="AC35:AE35"/>
    <mergeCell ref="AC34:AE34"/>
    <mergeCell ref="AC33:AE33"/>
    <mergeCell ref="AP26:AV26"/>
    <mergeCell ref="A26:L26"/>
    <mergeCell ref="S26:V26"/>
    <mergeCell ref="A27:AV27"/>
    <mergeCell ref="AF36:AL36"/>
    <mergeCell ref="AF37:AL37"/>
    <mergeCell ref="A39:AV39"/>
    <mergeCell ref="AS42:AU42"/>
    <mergeCell ref="AS41:AU41"/>
    <mergeCell ref="AS38:AV38"/>
    <mergeCell ref="AC41:AM41"/>
    <mergeCell ref="A41:Q41"/>
    <mergeCell ref="AC42:AM42"/>
    <mergeCell ref="AM36:AQ36"/>
    <mergeCell ref="S36:AB36"/>
    <mergeCell ref="S37:AB37"/>
    <mergeCell ref="R41:X41"/>
    <mergeCell ref="Y41:AB41"/>
    <mergeCell ref="A25:AV25"/>
    <mergeCell ref="A42:Q42"/>
    <mergeCell ref="R42:X42"/>
    <mergeCell ref="Y42:AB42"/>
    <mergeCell ref="AC43:AM43"/>
    <mergeCell ref="AM33:AQ33"/>
    <mergeCell ref="AS29:AV29"/>
    <mergeCell ref="AF30:AL30"/>
    <mergeCell ref="AM30:AQ30"/>
    <mergeCell ref="AS30:AV30"/>
    <mergeCell ref="A38:R38"/>
    <mergeCell ref="AC31:AE31"/>
    <mergeCell ref="AF31:AL31"/>
    <mergeCell ref="AS32:AV32"/>
    <mergeCell ref="A29:R29"/>
    <mergeCell ref="S29:AB29"/>
    <mergeCell ref="AC29:AE29"/>
    <mergeCell ref="AF29:AL29"/>
    <mergeCell ref="AM29:AQ29"/>
    <mergeCell ref="AM31:AQ31"/>
    <mergeCell ref="S38:AB38"/>
    <mergeCell ref="AC38:AE38"/>
    <mergeCell ref="AF28:AL28"/>
    <mergeCell ref="AF38:AL38"/>
    <mergeCell ref="A32:R32"/>
    <mergeCell ref="S32:AB32"/>
    <mergeCell ref="AC32:AE32"/>
    <mergeCell ref="AF32:AL32"/>
    <mergeCell ref="AM32:AQ32"/>
    <mergeCell ref="AM34:AQ34"/>
    <mergeCell ref="A30:R30"/>
    <mergeCell ref="S30:AB30"/>
    <mergeCell ref="AC30:AE30"/>
    <mergeCell ref="A33:R33"/>
    <mergeCell ref="A34:R34"/>
    <mergeCell ref="S33:AB33"/>
    <mergeCell ref="AF33:AL33"/>
    <mergeCell ref="AF34:AL34"/>
    <mergeCell ref="A28:R28"/>
    <mergeCell ref="S28:AB28"/>
    <mergeCell ref="AC28:AE28"/>
    <mergeCell ref="AM28:AQ28"/>
    <mergeCell ref="S35:AB35"/>
    <mergeCell ref="AF35:AL35"/>
    <mergeCell ref="AM35:AQ35"/>
    <mergeCell ref="AO88:AV88"/>
    <mergeCell ref="X87:AN87"/>
    <mergeCell ref="AO87:AV87"/>
    <mergeCell ref="R90:W90"/>
    <mergeCell ref="I90:Q90"/>
    <mergeCell ref="A87:W87"/>
    <mergeCell ref="A88:W88"/>
    <mergeCell ref="A89:W89"/>
    <mergeCell ref="A90:H90"/>
    <mergeCell ref="AJ95:AM95"/>
    <mergeCell ref="X90:AG90"/>
    <mergeCell ref="AH90:AN90"/>
    <mergeCell ref="AO90:AX90"/>
    <mergeCell ref="V95:Y95"/>
    <mergeCell ref="AE95:AI95"/>
    <mergeCell ref="AT95:AU95"/>
    <mergeCell ref="M92:AV92"/>
    <mergeCell ref="A91:L92"/>
    <mergeCell ref="P95:Q95"/>
    <mergeCell ref="AV43:AW43"/>
    <mergeCell ref="AV44:AW44"/>
    <mergeCell ref="V52:AB52"/>
    <mergeCell ref="A47:AV47"/>
    <mergeCell ref="A80:O81"/>
    <mergeCell ref="P80:Y80"/>
    <mergeCell ref="A93:AV93"/>
    <mergeCell ref="A65:AV65"/>
    <mergeCell ref="AS45:AU45"/>
    <mergeCell ref="A40:AV40"/>
    <mergeCell ref="AV45:AW45"/>
    <mergeCell ref="AN45:AR45"/>
    <mergeCell ref="AV42:AW42"/>
    <mergeCell ref="A36:R36"/>
    <mergeCell ref="AS31:AV31"/>
    <mergeCell ref="A24:AV24"/>
    <mergeCell ref="AM37:AQ37"/>
    <mergeCell ref="AS33:AV33"/>
    <mergeCell ref="AS52:AV52"/>
    <mergeCell ref="AE73:AV73"/>
    <mergeCell ref="AS46:AU46"/>
    <mergeCell ref="V49:AB49"/>
    <mergeCell ref="AC52:AR52"/>
    <mergeCell ref="AC51:AR51"/>
    <mergeCell ref="AS51:AV51"/>
    <mergeCell ref="V66:AK66"/>
    <mergeCell ref="AL66:AV66"/>
    <mergeCell ref="V68:AK68"/>
    <mergeCell ref="AF75:AV75"/>
    <mergeCell ref="AC53:AR53"/>
    <mergeCell ref="AS53:AV53"/>
    <mergeCell ref="L74:AY74"/>
    <mergeCell ref="Z80:AI80"/>
    <mergeCell ref="AJ80:AV80"/>
    <mergeCell ref="A66:U66"/>
    <mergeCell ref="A68:U68"/>
    <mergeCell ref="AL68:AV68"/>
    <mergeCell ref="A67:U67"/>
    <mergeCell ref="AC48:AR48"/>
    <mergeCell ref="V48:AB48"/>
    <mergeCell ref="A48:U48"/>
    <mergeCell ref="A49:U49"/>
    <mergeCell ref="A50:U50"/>
    <mergeCell ref="A51:U51"/>
    <mergeCell ref="A19:AV19"/>
    <mergeCell ref="A20:AG20"/>
    <mergeCell ref="AS34:AV34"/>
    <mergeCell ref="AS35:AV35"/>
    <mergeCell ref="AV41:AW41"/>
    <mergeCell ref="AC49:AR49"/>
    <mergeCell ref="AC50:AR50"/>
    <mergeCell ref="AS49:AV49"/>
    <mergeCell ref="AS50:AV50"/>
    <mergeCell ref="AS44:AU44"/>
    <mergeCell ref="AS43:AU43"/>
    <mergeCell ref="AN43:AR43"/>
    <mergeCell ref="AC44:AM44"/>
    <mergeCell ref="AS48:AV48"/>
    <mergeCell ref="A105:AV105"/>
    <mergeCell ref="S95:T95"/>
    <mergeCell ref="Z95:AB95"/>
    <mergeCell ref="AC95:AD95"/>
    <mergeCell ref="AN95:AR95"/>
    <mergeCell ref="M91:AW91"/>
    <mergeCell ref="A94:AV94"/>
    <mergeCell ref="A95:N95"/>
    <mergeCell ref="A96:AV96"/>
    <mergeCell ref="X86:AG86"/>
    <mergeCell ref="AH86:AN86"/>
    <mergeCell ref="AO86:AX86"/>
    <mergeCell ref="X89:AG89"/>
    <mergeCell ref="AH89:AN89"/>
    <mergeCell ref="AO89:AX89"/>
    <mergeCell ref="X88:AN88"/>
    <mergeCell ref="X84:AG84"/>
    <mergeCell ref="AH84:AN84"/>
    <mergeCell ref="AO84:AX84"/>
    <mergeCell ref="X85:AG85"/>
    <mergeCell ref="AH85:AN85"/>
    <mergeCell ref="AO85:AX85"/>
    <mergeCell ref="R83:U83"/>
    <mergeCell ref="X83:Z83"/>
    <mergeCell ref="AD83:AF83"/>
    <mergeCell ref="AH83:AS83"/>
    <mergeCell ref="AT83:AX83"/>
    <mergeCell ref="A83:Q83"/>
    <mergeCell ref="V51:AB51"/>
    <mergeCell ref="A52:U52"/>
    <mergeCell ref="A53:U53"/>
    <mergeCell ref="A73:AD73"/>
    <mergeCell ref="A74:J74"/>
    <mergeCell ref="A75:AE75"/>
    <mergeCell ref="A70:U70"/>
    <mergeCell ref="V70:AK70"/>
    <mergeCell ref="A72:U72"/>
    <mergeCell ref="V72:AK72"/>
    <mergeCell ref="AN44:AR44"/>
    <mergeCell ref="A44:Q44"/>
    <mergeCell ref="P10:AV10"/>
    <mergeCell ref="A11:AV11"/>
    <mergeCell ref="A12:M12"/>
    <mergeCell ref="P12:AV12"/>
    <mergeCell ref="A13:AV13"/>
    <mergeCell ref="A21:AV21"/>
    <mergeCell ref="AS36:AV36"/>
    <mergeCell ref="A43:Q43"/>
    <mergeCell ref="R43:X43"/>
    <mergeCell ref="Y43:AB43"/>
    <mergeCell ref="AK20:AV20"/>
    <mergeCell ref="A76:J76"/>
    <mergeCell ref="L76:AW76"/>
    <mergeCell ref="AL70:AV70"/>
    <mergeCell ref="AL72:AV72"/>
    <mergeCell ref="A54:AV54"/>
    <mergeCell ref="A69:U69"/>
    <mergeCell ref="AN41:AR41"/>
    <mergeCell ref="AN42:AR42"/>
    <mergeCell ref="A77:AV77"/>
    <mergeCell ref="A78:J78"/>
    <mergeCell ref="L78:AW78"/>
    <mergeCell ref="A79:AV79"/>
    <mergeCell ref="A71:U71"/>
    <mergeCell ref="V67:AK67"/>
    <mergeCell ref="V69:AK69"/>
    <mergeCell ref="V71:AK71"/>
    <mergeCell ref="AM38:AQ38"/>
    <mergeCell ref="A37:R37"/>
    <mergeCell ref="R44:X44"/>
    <mergeCell ref="Y44:AB44"/>
    <mergeCell ref="A45:Q45"/>
    <mergeCell ref="R45:X45"/>
    <mergeCell ref="Y45:AB45"/>
    <mergeCell ref="AC45:AM45"/>
    <mergeCell ref="A23:Q23"/>
    <mergeCell ref="R23:AA23"/>
    <mergeCell ref="AB23:AK23"/>
    <mergeCell ref="AL23:AW23"/>
    <mergeCell ref="M26:R26"/>
    <mergeCell ref="W26:Z26"/>
    <mergeCell ref="AK26:AO26"/>
    <mergeCell ref="AE26:AG26"/>
    <mergeCell ref="AB22:AK22"/>
    <mergeCell ref="AL22:AV22"/>
    <mergeCell ref="R22:AA22"/>
    <mergeCell ref="AH20:AJ20"/>
    <mergeCell ref="A22:Q22"/>
    <mergeCell ref="A82:AV82"/>
    <mergeCell ref="AL67:AV67"/>
    <mergeCell ref="AL69:AV69"/>
    <mergeCell ref="AL71:AV71"/>
    <mergeCell ref="A55:AV55"/>
    <mergeCell ref="A16:S16"/>
    <mergeCell ref="T16:AA16"/>
    <mergeCell ref="AB16:AK16"/>
    <mergeCell ref="AL16:AW16"/>
    <mergeCell ref="A17:S17"/>
    <mergeCell ref="T17:AA17"/>
    <mergeCell ref="AB17:AK17"/>
    <mergeCell ref="AL17:AW17"/>
    <mergeCell ref="A15:S15"/>
    <mergeCell ref="T15:AA15"/>
    <mergeCell ref="AB15:AK15"/>
    <mergeCell ref="AL15:AW15"/>
    <mergeCell ref="A56:M56"/>
    <mergeCell ref="O56:AA56"/>
    <mergeCell ref="AB56:AI56"/>
    <mergeCell ref="AJ56:AN56"/>
    <mergeCell ref="AO56:AS56"/>
    <mergeCell ref="AS37:AV37"/>
    <mergeCell ref="A84:W84"/>
    <mergeCell ref="A85:W85"/>
    <mergeCell ref="A86:W86"/>
    <mergeCell ref="AT56:AV56"/>
    <mergeCell ref="A57:M57"/>
    <mergeCell ref="A58:M58"/>
    <mergeCell ref="A59:M59"/>
    <mergeCell ref="A60:M60"/>
    <mergeCell ref="A61:M61"/>
    <mergeCell ref="A62:M62"/>
    <mergeCell ref="A2:AW5"/>
    <mergeCell ref="N8:AV9"/>
    <mergeCell ref="A6:BQ6"/>
    <mergeCell ref="AE7:AO7"/>
    <mergeCell ref="AP7:AV7"/>
    <mergeCell ref="A63:M63"/>
    <mergeCell ref="O57:AA57"/>
    <mergeCell ref="O58:AA58"/>
    <mergeCell ref="O59:AA59"/>
    <mergeCell ref="O60:AA60"/>
    <mergeCell ref="P81:Y81"/>
    <mergeCell ref="Z81:AI81"/>
    <mergeCell ref="AJ81:AY81"/>
    <mergeCell ref="V50:AB50"/>
    <mergeCell ref="V53:AB53"/>
    <mergeCell ref="A64:M64"/>
    <mergeCell ref="O61:AA61"/>
    <mergeCell ref="O62:AA62"/>
    <mergeCell ref="O63:AA63"/>
    <mergeCell ref="O64:AA6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2017-10-10T06:25:00Z</cp:lastPrinted>
  <dcterms:created xsi:type="dcterms:W3CDTF">2014-11-14T04:07:59Z</dcterms:created>
  <dcterms:modified xsi:type="dcterms:W3CDTF">2017-10-10T06:34:20Z</dcterms:modified>
  <cp:category/>
  <cp:version/>
  <cp:contentType/>
  <cp:contentStatus/>
</cp:coreProperties>
</file>